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triz" sheetId="1" r:id="rId3"/>
    <sheet state="visible" name="Matriz_Com_Id" sheetId="2" r:id="rId4"/>
    <sheet state="visible" name="First" sheetId="3" r:id="rId5"/>
    <sheet state="visible" name="Sheet2" sheetId="4" r:id="rId6"/>
  </sheets>
  <definedNames/>
  <calcPr/>
</workbook>
</file>

<file path=xl/sharedStrings.xml><?xml version="1.0" encoding="utf-8"?>
<sst xmlns="http://schemas.openxmlformats.org/spreadsheetml/2006/main" count="3913" uniqueCount="384">
  <si>
    <t xml:space="preserve">Array -&gt; </t>
  </si>
  <si>
    <t>&lt;' , EPSILON</t>
  </si>
  <si>
    <t>Array_I -&gt;</t>
  </si>
  <si>
    <t>,' , EPSILON</t>
  </si>
  <si>
    <t>Array_Indexes -&gt;</t>
  </si>
  <si>
    <t>+' , '-' , Num , True , False , Cadeia , Caractere , '(' , '&lt;' , Identificador</t>
  </si>
  <si>
    <t>Array_Indexes_Opt -&gt;</t>
  </si>
  <si>
    <t>EPSILON , '+' , '-' , Num , True , False , Cadeia , Caractere , '(' , '&lt;' , Identificador</t>
  </si>
  <si>
    <t>Array_Param -&gt;</t>
  </si>
  <si>
    <t xml:space="preserve">Array_Param_I -&gt; </t>
  </si>
  <si>
    <t>Chama_Ou_Atribui -&gt;</t>
  </si>
  <si>
    <t>Identificador , '&lt;'</t>
  </si>
  <si>
    <t>Comandos -&gt;</t>
  </si>
  <si>
    <t>leia' , 'se' , Identificador , '&lt;' , 'inicio' , 'escreva' , 'var' , 'enquanto'</t>
  </si>
  <si>
    <t>Corpo -&gt;</t>
  </si>
  <si>
    <t>EPSILON , 'leia' , 'se' , Identificador , '&lt;' , 'inicio' , 'escreva' , 'var' , 'enquanto'</t>
  </si>
  <si>
    <t>Decl_Const -&gt;</t>
  </si>
  <si>
    <t>const'</t>
  </si>
  <si>
    <t xml:space="preserve">Decl_Const_Continuo -&gt; </t>
  </si>
  <si>
    <t>Tipo</t>
  </si>
  <si>
    <t xml:space="preserve">Decl_Const_I -&gt; </t>
  </si>
  <si>
    <t>',' , EPSILON</t>
  </si>
  <si>
    <t>Decl_Const_II -&gt;</t>
  </si>
  <si>
    <t>Decl_Enquanto -&gt;</t>
  </si>
  <si>
    <t>enquanto'</t>
  </si>
  <si>
    <t xml:space="preserve">Decl_Escrita -&gt; </t>
  </si>
  <si>
    <t>escreva'</t>
  </si>
  <si>
    <t>Decl_Func -&gt;</t>
  </si>
  <si>
    <t>funcao' , EPSILON</t>
  </si>
  <si>
    <t xml:space="preserve">Decl_Func_I -&gt; </t>
  </si>
  <si>
    <t>Identificador , Tipo</t>
  </si>
  <si>
    <t>Decl_Leitura -&gt;</t>
  </si>
  <si>
    <t>leia'</t>
  </si>
  <si>
    <t>Decl_Main -&gt;</t>
  </si>
  <si>
    <t>programa'</t>
  </si>
  <si>
    <t>Decl_Se -&gt;</t>
  </si>
  <si>
    <t>se'</t>
  </si>
  <si>
    <t>Decl_Var -&gt;</t>
  </si>
  <si>
    <t>var'</t>
  </si>
  <si>
    <t>Decl_Var_Continuo -&gt;</t>
  </si>
  <si>
    <t>Decl_Var_I -&gt;</t>
  </si>
  <si>
    <t xml:space="preserve">Decl_Var_II -&gt; </t>
  </si>
  <si>
    <t>Tipo , EPSILON</t>
  </si>
  <si>
    <t>Declaracao_Const_Var_Deriva -&gt;</t>
  </si>
  <si>
    <t>var' , 'programa' , 'funcao' , EPSILON</t>
  </si>
  <si>
    <t>Else_Opc -&gt;</t>
  </si>
  <si>
    <t>senao' , EPSILON</t>
  </si>
  <si>
    <t>Escrevivel -&gt;</t>
  </si>
  <si>
    <t>+' , '-' , Identificador , Num , Cadeia , Caractere , '(' , '&lt;' , EPSILON</t>
  </si>
  <si>
    <t xml:space="preserve">Escrevivel_I -&gt; </t>
  </si>
  <si>
    <t>EPSILON , ','</t>
  </si>
  <si>
    <t xml:space="preserve">Expr_Conjunta_I -&gt; </t>
  </si>
  <si>
    <t xml:space="preserve">ou' , EPSILON </t>
  </si>
  <si>
    <t>Expr_Conjunta -&gt;</t>
  </si>
  <si>
    <t>nao' , EPSILON , '+' , '-' , Num , True , False , Cadeia , Caractere , '(' , '&lt;' , Identificador</t>
  </si>
  <si>
    <t xml:space="preserve">Expr_Relacional -&gt; </t>
  </si>
  <si>
    <t>Expr_Relacional_Booleana -&gt;</t>
  </si>
  <si>
    <t>Expr_Relacional_I -&gt;</t>
  </si>
  <si>
    <t>e' , EPSILON</t>
  </si>
  <si>
    <t>Expr_Simples -&gt;</t>
  </si>
  <si>
    <t>Fator -&gt;</t>
  </si>
  <si>
    <t>Num , True , False , Cadeia , Caractere , '(' , '&lt;' , Identificador</t>
  </si>
  <si>
    <t>Fator_E -&gt;</t>
  </si>
  <si>
    <t>Identificador , Num , Cadeia , Caractere , '(' , '&lt;' , EPSILON</t>
  </si>
  <si>
    <t>Fator_I -&gt;</t>
  </si>
  <si>
    <t>EPSILON , '*' , '/'</t>
  </si>
  <si>
    <t>Fator_I_E -&gt;</t>
  </si>
  <si>
    <t>Identificador_Funcao_E_Outros -&gt;</t>
  </si>
  <si>
    <t>&lt;' , Identificador</t>
  </si>
  <si>
    <t>Identificador_Funcao_E_Outros_Derivado -&gt;</t>
  </si>
  <si>
    <t>Identificador</t>
  </si>
  <si>
    <t>Inicio_Const_Var_Func -&gt;</t>
  </si>
  <si>
    <t>Inicio_Func -&gt;</t>
  </si>
  <si>
    <t>funcao' , EPSILON , 'programa'</t>
  </si>
  <si>
    <t>Inicio_Var_Func -&gt;</t>
  </si>
  <si>
    <t>Leitura_I -&gt;</t>
  </si>
  <si>
    <t>Not_Opc -&gt;</t>
  </si>
  <si>
    <t>nao' , EPSILON</t>
  </si>
  <si>
    <t>Novo_Escopo -&gt;</t>
  </si>
  <si>
    <t>inicio'</t>
  </si>
  <si>
    <t>Operador_Mais_Menos -&gt;</t>
  </si>
  <si>
    <t>+' , '-'</t>
  </si>
  <si>
    <t>Operador_Mult_Div -&gt;</t>
  </si>
  <si>
    <t>*' , '/'</t>
  </si>
  <si>
    <t>Operador_Relacional -&gt;</t>
  </si>
  <si>
    <t>&gt;' , '&gt;=' , '&lt;' , '&lt;=' , '&lt;&gt;'</t>
  </si>
  <si>
    <t>Operar_Relacionalmente -&gt;</t>
  </si>
  <si>
    <t>EPSILON , '&gt;' , '&gt;=' , '&lt;' , '&lt;=' , '&lt;&gt;'</t>
  </si>
  <si>
    <t xml:space="preserve">Parametros -&gt; </t>
  </si>
  <si>
    <t>Parametros_I -&gt;</t>
  </si>
  <si>
    <t>Gramatica</t>
  </si>
  <si>
    <t>PROGRAM</t>
  </si>
  <si>
    <t>CONST</t>
  </si>
  <si>
    <t>VAR</t>
  </si>
  <si>
    <t>FUNCAO</t>
  </si>
  <si>
    <t>INICIO</t>
  </si>
  <si>
    <t>FIM</t>
  </si>
  <si>
    <t>SE</t>
  </si>
  <si>
    <t>ENTAO</t>
  </si>
  <si>
    <t>SENAO</t>
  </si>
  <si>
    <t>ENQUANTO</t>
  </si>
  <si>
    <t>FACA</t>
  </si>
  <si>
    <t>LEIA</t>
  </si>
  <si>
    <t>ESCREVA</t>
  </si>
  <si>
    <t>INTEIRO</t>
  </si>
  <si>
    <t>REAL</t>
  </si>
  <si>
    <t>CADEIA</t>
  </si>
  <si>
    <t>BOOLEANO</t>
  </si>
  <si>
    <t>CARACTERE_R(reservado)</t>
  </si>
  <si>
    <t>VERDADEIRO</t>
  </si>
  <si>
    <t>FALSO</t>
  </si>
  <si>
    <t>NÃO</t>
  </si>
  <si>
    <t>E</t>
  </si>
  <si>
    <t>OU</t>
  </si>
  <si>
    <t>+</t>
  </si>
  <si>
    <t>-</t>
  </si>
  <si>
    <t>*</t>
  </si>
  <si>
    <t>/</t>
  </si>
  <si>
    <t>=</t>
  </si>
  <si>
    <t>&lt;&gt;</t>
  </si>
  <si>
    <t>&lt;</t>
  </si>
  <si>
    <t>&lt;=</t>
  </si>
  <si>
    <t>&gt;</t>
  </si>
  <si>
    <t>&gt;=</t>
  </si>
  <si>
    <t>IDENTIFICADOR</t>
  </si>
  <si>
    <t>STRING (cadeia de caracteres literal)</t>
  </si>
  <si>
    <t>Passa_Param -&gt;</t>
  </si>
  <si>
    <t>CARACTERE_L</t>
  </si>
  <si>
    <t>NUMERO</t>
  </si>
  <si>
    <t>;</t>
  </si>
  <si>
    <t>,</t>
  </si>
  <si>
    <t>(</t>
  </si>
  <si>
    <t>)</t>
  </si>
  <si>
    <t>EPSILON , 'nao' , '+' , '-' , Num , True , False , Cadeia , Caractere , '(' , '&lt;' , Identificador</t>
  </si>
  <si>
    <t>$</t>
  </si>
  <si>
    <t>EPSILON</t>
  </si>
  <si>
    <t>&lt;Program&gt;</t>
  </si>
  <si>
    <t>Passa_Param_I -&gt;</t>
  </si>
  <si>
    <t>EPSILON, ','</t>
  </si>
  <si>
    <t>Possible_Func -&gt;</t>
  </si>
  <si>
    <t>EPSILON, '('</t>
  </si>
  <si>
    <t>Program -&gt;</t>
  </si>
  <si>
    <t>EPSILON , 'const' , 'var' , 'funcao' , 'programa'</t>
  </si>
  <si>
    <t>Retorno_Func -&gt;</t>
  </si>
  <si>
    <t>='</t>
  </si>
  <si>
    <t xml:space="preserve">Termo -&gt; </t>
  </si>
  <si>
    <t xml:space="preserve">Termo_E -&gt; </t>
  </si>
  <si>
    <t xml:space="preserve">Termo_I -&gt; </t>
  </si>
  <si>
    <t>EPSILON , '+' , '-'</t>
  </si>
  <si>
    <t>Termo_I_E -&gt;</t>
  </si>
  <si>
    <t>Whos_Next -&gt;</t>
  </si>
  <si>
    <t>=' , '('</t>
  </si>
  <si>
    <t>R_PROGRAMA</t>
  </si>
  <si>
    <t>R_PROGRAMA_C3</t>
  </si>
  <si>
    <t>R_PROGRAMA_C2</t>
  </si>
  <si>
    <t>&lt;Inicio_Func&gt;</t>
  </si>
  <si>
    <t>&lt;Inicio_Const_Var_Func&gt;</t>
  </si>
  <si>
    <t>&lt;Inicio_Var_Func&gt;</t>
  </si>
  <si>
    <t>R_INICIO_CONST_VAR_FUNC</t>
  </si>
  <si>
    <t>&lt;Decl_Const&gt;</t>
  </si>
  <si>
    <t xml:space="preserve"> </t>
  </si>
  <si>
    <t>&lt;Declaracao_Const_Var_Deriva&gt;</t>
  </si>
  <si>
    <t>&lt;Decl_Main&gt;</t>
  </si>
  <si>
    <t>R_DEC_CONST_VAR_DERIVADA</t>
  </si>
  <si>
    <t>R_DEC_VAR</t>
  </si>
  <si>
    <t>&lt;Decl_Func&gt;</t>
  </si>
  <si>
    <t>R_DEC_CONST_VAR_DERIVADA_C2</t>
  </si>
  <si>
    <t>R_INICIO_VAR_FUNC</t>
  </si>
  <si>
    <t>R_INICIO_FUNC</t>
  </si>
  <si>
    <t>R_DEC_CONST_CONTINUO</t>
  </si>
  <si>
    <t>R_DEC_CONST</t>
  </si>
  <si>
    <t>&lt;Decl_Const_Continuo&gt;</t>
  </si>
  <si>
    <t>R_EPSILON</t>
  </si>
  <si>
    <t>&lt;Decl_Const_I&gt;</t>
  </si>
  <si>
    <t>R_DEC_CONST_I</t>
  </si>
  <si>
    <t>&lt;Decl_Const_II&gt;</t>
  </si>
  <si>
    <t>R_DEC_CONST_II</t>
  </si>
  <si>
    <t>&lt;Decl_Var_Continuo&gt;</t>
  </si>
  <si>
    <t>&lt;Decl_Var_I&gt;</t>
  </si>
  <si>
    <t>R_DEC_VAR_CONTINUO</t>
  </si>
  <si>
    <t>R_DEC_VAR_I</t>
  </si>
  <si>
    <t>&lt;Decl_Var_II&gt;</t>
  </si>
  <si>
    <t>R_DEC_VAR_II</t>
  </si>
  <si>
    <t>&lt;Decl_Func_I&gt;</t>
  </si>
  <si>
    <t xml:space="preserve">&lt;Parametros&gt; </t>
  </si>
  <si>
    <t>R_DEC_FUNC</t>
  </si>
  <si>
    <t>&lt;Parametros_I&gt;</t>
  </si>
  <si>
    <t>R_DEC_FUNC_I</t>
  </si>
  <si>
    <t>R_PARAMETROS</t>
  </si>
  <si>
    <t>&lt;Expr_Relacional_Booleana&gt;</t>
  </si>
  <si>
    <t>R_PARAMETROS_I</t>
  </si>
  <si>
    <t>&lt;Expr_Conjunta&gt;</t>
  </si>
  <si>
    <t>&lt;Expr_Conjunta_I&gt;</t>
  </si>
  <si>
    <t>R_DEC_MAIN</t>
  </si>
  <si>
    <t>R_FATOR_C3</t>
  </si>
  <si>
    <t>R_FATOR_C4</t>
  </si>
  <si>
    <t>&lt;Expr_Relacional&gt;</t>
  </si>
  <si>
    <t>&lt;Expr_Relacional_I&gt;</t>
  </si>
  <si>
    <t>R_EXP_RELACIONAL_BOOL</t>
  </si>
  <si>
    <t>R_EXP_CONJUNTA</t>
  </si>
  <si>
    <t>&lt;Expr_Simples&gt;</t>
  </si>
  <si>
    <t>&lt;Not_Opc&gt;</t>
  </si>
  <si>
    <t>R_EXP_CONJUNTA_I</t>
  </si>
  <si>
    <t>&lt;Operar_Relacionalmente&gt;</t>
  </si>
  <si>
    <t>R_EXP_RELACIONAL</t>
  </si>
  <si>
    <t>&lt;Operador_Relacional&gt;</t>
  </si>
  <si>
    <t>R_EXP_RELACIONAL_I</t>
  </si>
  <si>
    <t>R_OPERAR_RELACIONALMENTE</t>
  </si>
  <si>
    <t>&lt;Termo&gt;</t>
  </si>
  <si>
    <t>&lt;Operador_Mais_Menos&gt;</t>
  </si>
  <si>
    <t>R_OP_RELACIONAL</t>
  </si>
  <si>
    <t xml:space="preserve">&lt;Termo&gt; </t>
  </si>
  <si>
    <t>R_OP_RELACIONAL_C2</t>
  </si>
  <si>
    <t>R_OP_RELACIONAL_C3</t>
  </si>
  <si>
    <t>R_OP_RELACIONAL_C4</t>
  </si>
  <si>
    <t>R_OP_RELACIONAL_C5</t>
  </si>
  <si>
    <t>&lt;Fator&gt;</t>
  </si>
  <si>
    <t>&lt;Termo_I&gt;</t>
  </si>
  <si>
    <t>R_NOT_OPC</t>
  </si>
  <si>
    <t>R_EXP_SIMPLES</t>
  </si>
  <si>
    <t>&lt;Identificador_Funcao_E_Outros&gt;</t>
  </si>
  <si>
    <t>R_FATOR_C1</t>
  </si>
  <si>
    <t>R_EXP_SIMPLES_C2</t>
  </si>
  <si>
    <t>R_FATOR_C2</t>
  </si>
  <si>
    <t>R_TERMO</t>
  </si>
  <si>
    <t>&lt;Fator_I&gt;</t>
  </si>
  <si>
    <t>Array -&gt; '&lt;' ,  EPSILON</t>
  </si>
  <si>
    <t>R_TERMO_I</t>
  </si>
  <si>
    <t>&lt;Operador_Mult_Div&gt;</t>
  </si>
  <si>
    <t>Array_I -&gt; ',' ,  EPSILON</t>
  </si>
  <si>
    <t>Array_Indexes -&gt; '+' ,  '-' ,  Num ,  True ,  False ,  Cadeia ,  Caractere ,  '(' ,  '&lt;' ,  Identificador</t>
  </si>
  <si>
    <t>Array_Indexes_Opt -&gt; EPSILON ,  '+' ,  '-' ,  Num ,  True ,  False ,  Cadeia ,  Caractere ,  '(' ,  '&lt;' ,  Identificador</t>
  </si>
  <si>
    <t>Array_Param -&gt; '&lt;' ,  EPSILON</t>
  </si>
  <si>
    <t>Array_Param_I -&gt; ',' ,  EPSILON</t>
  </si>
  <si>
    <t>Chama_Ou_Atribui -&gt; Identificador ,  '&lt;'</t>
  </si>
  <si>
    <t>Comandos -&gt; 'leia' ,  'se' ,  Identificador ,  '&lt;' ,  'inicio' ,  'escreva' ,  'var' ,  'enquanto'</t>
  </si>
  <si>
    <t>Corpo -&gt; EPSILON ,  'leia' ,  'se' ,  Identificador ,  '&lt;' ,  'inicio' ,  'escreva' ,  'var' ,  'enquanto'</t>
  </si>
  <si>
    <t>Decl_Const -&gt; 'const'</t>
  </si>
  <si>
    <t>Decl_Const_Continuo -&gt; Tipo</t>
  </si>
  <si>
    <t>Decl_Const_I -&gt; ',' ,  EPSILON</t>
  </si>
  <si>
    <t>Decl_Const_II -&gt; Tipo</t>
  </si>
  <si>
    <t>Decl_Enquanto -&gt; 'enquanto'</t>
  </si>
  <si>
    <t>Decl_Escrita -&gt; 'escreva'</t>
  </si>
  <si>
    <t>R_FATOR</t>
  </si>
  <si>
    <t>Decl_Func -&gt; 'funcao' ,  EPSILON</t>
  </si>
  <si>
    <t>Decl_Func_I -&gt; Identificador ,  Tipo</t>
  </si>
  <si>
    <t>Decl_Leitura -&gt; 'leia'</t>
  </si>
  <si>
    <t>&lt;Identificador_Funcao_E_Outros&gt; *</t>
  </si>
  <si>
    <t>Decl_Main -&gt; 'programa'</t>
  </si>
  <si>
    <t>Decl_Se -&gt; 'se'</t>
  </si>
  <si>
    <t>Decl_Var -&gt; 'var'</t>
  </si>
  <si>
    <t>Decl_Var_Continuo -&gt; Tipo</t>
  </si>
  <si>
    <t>Decl_Var_I -&gt; ',' ,  EPSILON</t>
  </si>
  <si>
    <t>Decl_Var_II -&gt; Tipo ,  EPSILON</t>
  </si>
  <si>
    <t>Declaracao_Const_Var_Deriva -&gt; 'var' ,  'programa' ,  'funcao' ,  EPSILON</t>
  </si>
  <si>
    <t>Else_Opc -&gt; 'senao' ,  EPSILON</t>
  </si>
  <si>
    <t>Escrevivel -&gt; '+' ,  '-' ,  Identificador ,  Num ,  Cadeia ,  Caractere ,  '(' ,  '&lt;' ,  EPSILON</t>
  </si>
  <si>
    <t>Escrevivel_I -&gt; ',' , EPSILON</t>
  </si>
  <si>
    <t>Expr_Conjunta -&gt; 'nao' ,  EPSILON ,  '+' ,  '-' ,  Num ,  True ,  False ,  Cadeia ,  Caractere ,  '(' ,  '&lt;' ,  Identificador</t>
  </si>
  <si>
    <t>Expr_Conjunta_I -&gt; 'ou' ,  EPSILON</t>
  </si>
  <si>
    <t>Expr_Relacional -&gt; 'nao' ,  EPSILON ,  '+' ,  '-' ,  Num ,  True ,  False ,  Cadeia ,  Caractere ,  '(' ,  '&lt;' ,  Identificador</t>
  </si>
  <si>
    <t>Expr_Relacional_Booleana -&gt; 'nao' ,  EPSILON ,  '+' ,  '-' ,  Num ,  True ,  False ,  Cadeia ,  Caractere ,  '(' ,  '&lt;' ,  Identificador</t>
  </si>
  <si>
    <t>Expr_Relacional_I -&gt; 'e' ,  EPSILON</t>
  </si>
  <si>
    <t>R_ID_FUNCAO_E_OUTROS_DERIVADO</t>
  </si>
  <si>
    <t>Expr_Simples -&gt; '+' ,  '-' ,  Num ,  True ,  False ,  Cadeia ,  Caractere ,  '(' ,  '&lt;' ,  Identificador</t>
  </si>
  <si>
    <t>R_ID_FUNCAO_E_OUTROS</t>
  </si>
  <si>
    <t>Fator -&gt; Num ,  True ,  False ,  Cadeia ,  Caractere ,  '(' ,  '&lt;' ,  Identificador</t>
  </si>
  <si>
    <t>Fator_E -&gt; Identificador ,  Num ,  Cadeia ,  Caractere ,  '(' ,  '&lt;' ,  EPSILON</t>
  </si>
  <si>
    <t>R_ID_FUNCAO_E_OUTROS_C2</t>
  </si>
  <si>
    <t>Fator_I -&gt; EPSILON ,  '*' ,  '/'</t>
  </si>
  <si>
    <t>R_FATOR_C5</t>
  </si>
  <si>
    <t>Fator_I_E -&gt; EPSILON ,  '*' ,  '/'</t>
  </si>
  <si>
    <t>R_FATOR_C6</t>
  </si>
  <si>
    <t>&lt;Identificador_Funcao_E_Outros_Derivado&gt;</t>
  </si>
  <si>
    <t>Identificador_Funcao_E_Outros -&gt; '&lt;' ,  Identificador</t>
  </si>
  <si>
    <t>Identificador_Funcao_E_Outros_Derivado -&gt; Identificador</t>
  </si>
  <si>
    <t>R_FATOR_C7</t>
  </si>
  <si>
    <t>Inicio_Const_Var_Func -&gt; 'const'</t>
  </si>
  <si>
    <t>Inicio_Func -&gt; 'funcao' ,  EPSILON ,  'programa'</t>
  </si>
  <si>
    <t>Inicio_Var_Func -&gt; 'var'</t>
  </si>
  <si>
    <t>R_FATOR_I</t>
  </si>
  <si>
    <t>Leitura_I -&gt; ',' ,  EPSILON</t>
  </si>
  <si>
    <t>Not_Opc -&gt; 'nao' ,  EPSILON</t>
  </si>
  <si>
    <t>Novo_Escopo -&gt; 'inicio'</t>
  </si>
  <si>
    <t>Operador_Mais_Menos -&gt; '+' ,  '-'</t>
  </si>
  <si>
    <t>Operador_Mult_Div -&gt; '*' ,  '/'</t>
  </si>
  <si>
    <t>Operador_Relacional -&gt; '&gt;' ,  '&gt;=' ,  '&lt;' ,  '&lt;=' ,  '&lt;&gt;'</t>
  </si>
  <si>
    <t>Operar_Relacionalmente -&gt; EPSILON ,  '&gt;' ,  '&gt;=' ,  '&lt;' ,  '&lt;=' ,  '&lt;&gt;'</t>
  </si>
  <si>
    <t>Parametros -&gt; Tipo</t>
  </si>
  <si>
    <t>Parametros_I -&gt; ',' ,  EPSILON</t>
  </si>
  <si>
    <t>Passa_Param -&gt; EPSILON ,  'nao' ,  '+' ,  '-' ,  Num ,  True ,  False ,  Cadeia ,  Caractere ,  '(' ,  '&lt;' ,  Identificador</t>
  </si>
  <si>
    <t>Passa_Param_I -&gt; ',' ,  EPSILON</t>
  </si>
  <si>
    <t>Possible_Func -&gt; '(' ,  EPSILON</t>
  </si>
  <si>
    <t>Program -&gt; 'const' ,  'var' ,  'funcao' ,  EPSILON ,  'programa'</t>
  </si>
  <si>
    <t>Retorno_Func -&gt; '='</t>
  </si>
  <si>
    <t>Termo -&gt; Num ,  True ,  False ,  Cadeia ,  Caractere ,  '(' ,  '&lt;' ,  Identificador</t>
  </si>
  <si>
    <t xml:space="preserve">&lt;Possible_Func&gt; </t>
  </si>
  <si>
    <t>Termo_E -&gt; Identificador ,  Num ,  Cadeia ,  Caractere ,  '(' ,  '&lt;' ,  EPSILON</t>
  </si>
  <si>
    <t>Termo_I -&gt; EPSILON ,  '+' ,  '-'</t>
  </si>
  <si>
    <t>Termo_I_E -&gt; EPSILON ,  '+' ,  '-'</t>
  </si>
  <si>
    <t>Whos_Next -&gt; '=' ,  '('</t>
  </si>
  <si>
    <t>&lt;Retorno_Func&gt;</t>
  </si>
  <si>
    <t>R_OP_MULTI_DIV</t>
  </si>
  <si>
    <t>R_OP_MULTI_DIV_C2</t>
  </si>
  <si>
    <t>&lt;Corpo&gt;</t>
  </si>
  <si>
    <t>&lt;Comandos&gt;</t>
  </si>
  <si>
    <t>R_OP_MAIS_MENOS</t>
  </si>
  <si>
    <t>&lt;Novo_Escopo&gt;</t>
  </si>
  <si>
    <t>&lt;Decl_Se&gt;</t>
  </si>
  <si>
    <t>&lt;Decl_Enquanto&gt;</t>
  </si>
  <si>
    <t>&lt;Decl_Leitura&gt;</t>
  </si>
  <si>
    <t>&lt;Decl_Escrita&gt;</t>
  </si>
  <si>
    <t>&lt;Chama Ou Atribui&gt;</t>
  </si>
  <si>
    <t>R_Chama_Ou_Atribui_C2</t>
  </si>
  <si>
    <t>R_Chama_Ou_Atribui_C1</t>
  </si>
  <si>
    <t>&lt;Whos Next&gt;</t>
  </si>
  <si>
    <t>R_Whos Next_C1</t>
  </si>
  <si>
    <t>R_Whos Next_C2</t>
  </si>
  <si>
    <t>&lt;Array&gt;</t>
  </si>
  <si>
    <t>R_POSSIBLE_FUNC</t>
  </si>
  <si>
    <t>&lt;Array_I&gt;</t>
  </si>
  <si>
    <t>&lt;Array_Indexes&gt;</t>
  </si>
  <si>
    <t>R_RETORNO_FUNC</t>
  </si>
  <si>
    <t>&lt;Array_Param&gt;</t>
  </si>
  <si>
    <t>R_CORPO</t>
  </si>
  <si>
    <t>&lt;Array_Param_I&gt;</t>
  </si>
  <si>
    <t>R_COMANDOS</t>
  </si>
  <si>
    <t>R_COMANDOS_C6</t>
  </si>
  <si>
    <t>R_COMANDOS_C7</t>
  </si>
  <si>
    <t>R_COMANDOS_C3</t>
  </si>
  <si>
    <t>R_COMANDOS_C4</t>
  </si>
  <si>
    <t>R_COMANDOS_C2</t>
  </si>
  <si>
    <t>R_COMANDOS_C5</t>
  </si>
  <si>
    <t>&lt;Array_Indexes_Opt&gt;</t>
  </si>
  <si>
    <t>R_CHAMA_OU_ATRIBUI</t>
  </si>
  <si>
    <t>R_CHAMA_OU_ATRIBUI_C2</t>
  </si>
  <si>
    <t>R_WHOS_NEXT</t>
  </si>
  <si>
    <t>R_WHOS_NEXT_C2</t>
  </si>
  <si>
    <t>R_NOVO_ESCOPO</t>
  </si>
  <si>
    <t>&lt;Leitura_I&gt;</t>
  </si>
  <si>
    <t>R_ARRAY</t>
  </si>
  <si>
    <t>&lt;Escrevivel_I&gt;</t>
  </si>
  <si>
    <t>R_ARRAY_I</t>
  </si>
  <si>
    <t>&lt;Escrevivel&gt;*</t>
  </si>
  <si>
    <t>R_ARRAY_INDEXES</t>
  </si>
  <si>
    <t>&lt;Termo_E&gt;</t>
  </si>
  <si>
    <t>R_ARRAY_PARAM</t>
  </si>
  <si>
    <t>&lt;Fator_E&gt;</t>
  </si>
  <si>
    <t>&lt;Termo_I_E&gt;</t>
  </si>
  <si>
    <t>R_ARRAY_PARAM_I</t>
  </si>
  <si>
    <t>&lt;Fator_E&gt;*</t>
  </si>
  <si>
    <t>R_FATOR_E_C1</t>
  </si>
  <si>
    <t>R_FATOR_E_C2</t>
  </si>
  <si>
    <t>R_FATOR_E_C3</t>
  </si>
  <si>
    <t>R_FATOR_E_C4</t>
  </si>
  <si>
    <t>&lt;Fator_I_E&gt;</t>
  </si>
  <si>
    <t xml:space="preserve">&lt;Operador_Mult_Div&gt; </t>
  </si>
  <si>
    <t>R_ARRAY_INDEXES_OPT</t>
  </si>
  <si>
    <t>&lt;Else_Opc&gt;</t>
  </si>
  <si>
    <t>R_DEC_LEITURA</t>
  </si>
  <si>
    <t>R_LEITURA_I</t>
  </si>
  <si>
    <t>&lt;Passa_Param&gt;</t>
  </si>
  <si>
    <t>R_DEC_ESCRITA</t>
  </si>
  <si>
    <t>&lt;Passa_Param_I&gt;</t>
  </si>
  <si>
    <t>R_ESCREVIVEL_I</t>
  </si>
  <si>
    <t>&lt;Tipo&gt;</t>
  </si>
  <si>
    <t>R_TIPO_C1</t>
  </si>
  <si>
    <t>R_TIPO_C2</t>
  </si>
  <si>
    <t>R_TIPO_C3</t>
  </si>
  <si>
    <t>R_TIPO_C4</t>
  </si>
  <si>
    <t>R_TIPO_C5</t>
  </si>
  <si>
    <t>R_ESCREVIVEL</t>
  </si>
  <si>
    <t>R_ESCREVIVEL_C2</t>
  </si>
  <si>
    <t>R_TERMO_E</t>
  </si>
  <si>
    <t>R_TERMO_I_E</t>
  </si>
  <si>
    <t>R_FATOR_E</t>
  </si>
  <si>
    <t>R_FATOR_E_C5</t>
  </si>
  <si>
    <t>R_FATOR_I_E</t>
  </si>
  <si>
    <t>R_DEC_SE</t>
  </si>
  <si>
    <t>R_ELSE_OPC</t>
  </si>
  <si>
    <t>R_DEC_ENQUANTO</t>
  </si>
  <si>
    <t>R_PASSA_PARAM</t>
  </si>
  <si>
    <t>R_PASSA_PARAM_I</t>
  </si>
  <si>
    <t>R_TIPO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</si>
</sst>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b/>
    </font>
    <font>
      <sz val="11.0"/>
      <color rgb="FFFFFFFF"/>
      <name val="Calibri"/>
    </font>
    <font>
      <b/>
      <color rgb="FF000000"/>
      <name val="Arial"/>
    </font>
    <font>
      <b/>
      <sz val="11.0"/>
      <color rgb="FFFFFFFF"/>
      <name val="Calibri"/>
    </font>
    <font>
      <b/>
      <sz val="11.0"/>
      <color rgb="FF000000"/>
      <name val="Calibri"/>
    </font>
    <font>
      <name val="Calibri"/>
    </font>
    <font>
      <b/>
      <sz val="11.0"/>
      <color rgb="FFFF0000"/>
      <name val="Calibri"/>
    </font>
    <font>
      <b/>
      <sz val="11.0"/>
      <color rgb="FF1155CC"/>
      <name val="Calibri"/>
    </font>
    <font>
      <b/>
      <sz val="11.0"/>
      <color rgb="FFFFFF00"/>
      <name val="Calibri"/>
    </font>
    <font>
      <b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70AD47"/>
        <bgColor rgb="FF70AD47"/>
      </patternFill>
    </fill>
    <fill>
      <patternFill patternType="solid">
        <fgColor rgb="FFB6D7A8"/>
        <bgColor rgb="FFB6D7A8"/>
      </patternFill>
    </fill>
    <fill>
      <patternFill patternType="solid">
        <fgColor rgb="FFB7D8A0"/>
        <bgColor rgb="FFB7D8A0"/>
      </patternFill>
    </fill>
    <fill>
      <patternFill patternType="solid">
        <fgColor rgb="FFE2EFD9"/>
        <bgColor rgb="FFE2EFD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3" fontId="2" numFmtId="0" xfId="0" applyAlignment="1" applyFill="1" applyFont="1">
      <alignment horizontal="center"/>
    </xf>
    <xf borderId="0" fillId="4" fontId="3" numFmtId="0" xfId="0" applyAlignment="1" applyFill="1" applyFont="1">
      <alignment/>
    </xf>
    <xf borderId="0" fillId="3" fontId="4" numFmtId="0" xfId="0" applyAlignment="1" applyFont="1">
      <alignment horizontal="center"/>
    </xf>
    <xf borderId="0" fillId="3" fontId="4" numFmtId="0" xfId="0" applyAlignment="1" applyFont="1">
      <alignment horizontal="center"/>
    </xf>
    <xf borderId="0" fillId="3" fontId="4" numFmtId="0" xfId="0" applyAlignment="1" applyFont="1">
      <alignment horizontal="center"/>
    </xf>
    <xf borderId="0" fillId="3" fontId="4" numFmtId="0" xfId="0" applyAlignment="1" applyFont="1">
      <alignment horizontal="center"/>
    </xf>
    <xf borderId="0" fillId="2" fontId="1" numFmtId="0" xfId="0" applyFont="1"/>
    <xf borderId="0" fillId="3" fontId="4" numFmtId="0" xfId="0" applyAlignment="1" applyFont="1">
      <alignment/>
    </xf>
    <xf borderId="0" fillId="4" fontId="1" numFmtId="0" xfId="0" applyFont="1"/>
    <xf borderId="0" fillId="5" fontId="5" numFmtId="0" xfId="0" applyAlignment="1" applyFill="1" applyFont="1">
      <alignment/>
    </xf>
    <xf borderId="0" fillId="5" fontId="5" numFmtId="0" xfId="0" applyFont="1"/>
    <xf borderId="0" fillId="3" fontId="4" numFmtId="0" xfId="0" applyFont="1"/>
    <xf borderId="0" fillId="5" fontId="6" numFmtId="0" xfId="0" applyAlignment="1" applyFont="1">
      <alignment/>
    </xf>
    <xf borderId="0" fillId="6" fontId="5" numFmtId="0" xfId="0" applyAlignment="1" applyFill="1" applyFont="1">
      <alignment/>
    </xf>
    <xf borderId="0" fillId="6" fontId="5" numFmtId="0" xfId="0" applyFont="1"/>
    <xf borderId="0" fillId="6" fontId="6" numFmtId="0" xfId="0" applyAlignment="1" applyFont="1">
      <alignment/>
    </xf>
    <xf borderId="0" fillId="3" fontId="7" numFmtId="0" xfId="0" applyAlignment="1" applyFont="1">
      <alignment/>
    </xf>
    <xf borderId="0" fillId="5" fontId="8" numFmtId="0" xfId="0" applyAlignment="1" applyFont="1">
      <alignment/>
    </xf>
    <xf borderId="0" fillId="6" fontId="8" numFmtId="0" xfId="0" applyAlignment="1" applyFont="1">
      <alignment/>
    </xf>
    <xf borderId="0" fillId="5" fontId="8" numFmtId="0" xfId="0" applyFont="1"/>
    <xf borderId="0" fillId="3" fontId="9" numFmtId="0" xfId="0" applyAlignment="1" applyFont="1">
      <alignment/>
    </xf>
    <xf borderId="0" fillId="5" fontId="5" numFmtId="0" xfId="0" applyAlignment="1" applyFont="1">
      <alignment/>
    </xf>
    <xf borderId="0" fillId="6" fontId="5" numFmtId="0" xfId="0" applyAlignment="1" applyFont="1">
      <alignment/>
    </xf>
    <xf borderId="0" fillId="6" fontId="7" numFmtId="0" xfId="0" applyAlignment="1" applyFont="1">
      <alignment/>
    </xf>
    <xf borderId="0" fillId="5" fontId="7" numFmtId="0" xfId="0" applyAlignment="1" applyFont="1">
      <alignment/>
    </xf>
    <xf borderId="0" fillId="0" fontId="1" numFmtId="0" xfId="0" applyAlignment="1" applyFont="1">
      <alignment/>
    </xf>
    <xf borderId="0" fillId="5" fontId="7" numFmtId="0" xfId="0" applyAlignment="1" applyFont="1">
      <alignment/>
    </xf>
    <xf borderId="0" fillId="0" fontId="1" numFmtId="0" xfId="0" applyFont="1"/>
    <xf borderId="0" fillId="5" fontId="10" numFmtId="0" xfId="0" applyAlignment="1" applyFont="1">
      <alignment/>
    </xf>
    <xf borderId="0" fillId="0" fontId="5" numFmtId="0" xfId="0" applyFont="1"/>
    <xf borderId="0" fillId="0" fontId="6" numFmtId="0" xfId="0" applyAlignment="1" applyFont="1">
      <alignment/>
    </xf>
    <xf borderId="0" fillId="0" fontId="5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5.13" defaultRowHeight="15.0"/>
  <cols>
    <col customWidth="1" min="1" max="1" width="33.75"/>
    <col customWidth="1" min="2" max="6" width="20.75"/>
    <col customWidth="1" min="7" max="7" width="9.0"/>
    <col customWidth="1" min="8" max="8" width="20.75"/>
    <col customWidth="1" min="9" max="9" width="9.0"/>
    <col customWidth="1" min="10" max="11" width="20.75"/>
    <col customWidth="1" min="12" max="12" width="9.0"/>
    <col customWidth="1" min="13" max="19" width="20.75"/>
    <col customWidth="1" min="20" max="22" width="22.38"/>
    <col customWidth="1" min="23" max="24" width="20.75"/>
    <col customWidth="1" min="25" max="26" width="22.38"/>
    <col customWidth="1" min="27" max="30" width="20.75"/>
    <col customWidth="1" min="31" max="31" width="26.13"/>
    <col customWidth="1" min="32" max="34" width="20.75"/>
    <col customWidth="1" min="35" max="35" width="33.75"/>
    <col customWidth="1" min="36" max="36" width="27.88"/>
    <col customWidth="1" min="37" max="38" width="22.38"/>
    <col customWidth="1" min="39" max="39" width="9.0"/>
    <col customWidth="1" min="40" max="40" width="20.75"/>
    <col customWidth="1" min="41" max="41" width="22.38"/>
    <col customWidth="1" min="42" max="44" width="9.0"/>
  </cols>
  <sheetData>
    <row r="1">
      <c r="A1" s="5" t="str">
        <f>COUNTA(A3:A200)</f>
        <v>63</v>
      </c>
      <c r="B1" s="4" t="str">
        <f>COUNTA(B2:AZ2)</f>
        <v>43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4"/>
      <c r="W1" s="4"/>
      <c r="X1" s="4"/>
      <c r="Y1" s="4"/>
      <c r="Z1" s="4"/>
      <c r="AA1" s="5"/>
      <c r="AB1" s="5"/>
      <c r="AC1" s="6"/>
      <c r="AD1" s="5"/>
      <c r="AE1" s="5"/>
      <c r="AF1" s="5"/>
      <c r="AG1" s="5"/>
      <c r="AH1" s="5"/>
      <c r="AI1" s="4"/>
      <c r="AJ1" s="4"/>
      <c r="AK1" s="4"/>
      <c r="AL1" s="4"/>
      <c r="AM1" s="5"/>
      <c r="AN1" s="5"/>
      <c r="AO1" s="5"/>
      <c r="AP1" s="5"/>
      <c r="AQ1" s="5"/>
      <c r="AR1" s="4"/>
    </row>
    <row r="2">
      <c r="A2" s="5" t="s">
        <v>90</v>
      </c>
      <c r="B2" s="4" t="s">
        <v>91</v>
      </c>
      <c r="C2" s="4" t="s">
        <v>92</v>
      </c>
      <c r="D2" s="4" t="s">
        <v>93</v>
      </c>
      <c r="E2" s="4" t="s">
        <v>94</v>
      </c>
      <c r="F2" s="4" t="s">
        <v>95</v>
      </c>
      <c r="G2" s="4" t="s">
        <v>96</v>
      </c>
      <c r="H2" s="4" t="s">
        <v>97</v>
      </c>
      <c r="I2" s="4" t="s">
        <v>98</v>
      </c>
      <c r="J2" s="4" t="s">
        <v>99</v>
      </c>
      <c r="K2" s="4" t="s">
        <v>100</v>
      </c>
      <c r="L2" s="4" t="s">
        <v>101</v>
      </c>
      <c r="M2" s="4" t="s">
        <v>102</v>
      </c>
      <c r="N2" s="4" t="s">
        <v>103</v>
      </c>
      <c r="O2" s="4" t="s">
        <v>104</v>
      </c>
      <c r="P2" s="4" t="s">
        <v>105</v>
      </c>
      <c r="Q2" s="4" t="s">
        <v>106</v>
      </c>
      <c r="R2" s="4" t="s">
        <v>107</v>
      </c>
      <c r="S2" s="4" t="s">
        <v>108</v>
      </c>
      <c r="T2" s="4" t="s">
        <v>109</v>
      </c>
      <c r="U2" s="5" t="s">
        <v>110</v>
      </c>
      <c r="V2" s="4" t="s">
        <v>111</v>
      </c>
      <c r="W2" s="4" t="s">
        <v>112</v>
      </c>
      <c r="X2" s="4" t="s">
        <v>113</v>
      </c>
      <c r="Y2" s="4" t="s">
        <v>114</v>
      </c>
      <c r="Z2" s="4" t="s">
        <v>115</v>
      </c>
      <c r="AA2" s="5" t="s">
        <v>116</v>
      </c>
      <c r="AB2" s="5" t="s">
        <v>117</v>
      </c>
      <c r="AC2" s="6" t="s">
        <v>118</v>
      </c>
      <c r="AD2" s="5" t="s">
        <v>119</v>
      </c>
      <c r="AE2" s="5" t="s">
        <v>120</v>
      </c>
      <c r="AF2" s="5" t="s">
        <v>121</v>
      </c>
      <c r="AG2" s="5" t="s">
        <v>122</v>
      </c>
      <c r="AH2" s="5" t="s">
        <v>123</v>
      </c>
      <c r="AI2" s="4" t="s">
        <v>124</v>
      </c>
      <c r="AJ2" s="4" t="s">
        <v>125</v>
      </c>
      <c r="AK2" s="4" t="s">
        <v>127</v>
      </c>
      <c r="AL2" s="4" t="s">
        <v>128</v>
      </c>
      <c r="AM2" s="5" t="s">
        <v>129</v>
      </c>
      <c r="AN2" s="5" t="s">
        <v>130</v>
      </c>
      <c r="AO2" s="5" t="s">
        <v>131</v>
      </c>
      <c r="AP2" s="5" t="s">
        <v>132</v>
      </c>
      <c r="AQ2" s="5" t="s">
        <v>134</v>
      </c>
      <c r="AR2" s="4" t="s">
        <v>135</v>
      </c>
    </row>
    <row r="3">
      <c r="A3" s="13" t="s">
        <v>136</v>
      </c>
      <c r="B3" s="11" t="s">
        <v>155</v>
      </c>
      <c r="C3" s="11" t="s">
        <v>156</v>
      </c>
      <c r="D3" s="11" t="s">
        <v>157</v>
      </c>
      <c r="E3" s="11" t="s">
        <v>155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4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>
      <c r="A4" s="13" t="s">
        <v>156</v>
      </c>
      <c r="B4" s="15"/>
      <c r="C4" s="15" t="s">
        <v>159</v>
      </c>
      <c r="D4" s="15"/>
      <c r="E4" s="15" t="s">
        <v>160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7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5" t="s">
        <v>160</v>
      </c>
    </row>
    <row r="5">
      <c r="A5" s="13" t="s">
        <v>161</v>
      </c>
      <c r="B5" s="11" t="s">
        <v>162</v>
      </c>
      <c r="C5" s="12"/>
      <c r="D5" s="11" t="s">
        <v>164</v>
      </c>
      <c r="E5" s="11" t="s">
        <v>165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</row>
    <row r="6">
      <c r="A6" s="13" t="s">
        <v>157</v>
      </c>
      <c r="B6" s="16"/>
      <c r="C6" s="16"/>
      <c r="D6" s="15" t="s">
        <v>164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7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</row>
    <row r="7">
      <c r="A7" s="13" t="s">
        <v>155</v>
      </c>
      <c r="B7" s="11" t="s">
        <v>162</v>
      </c>
      <c r="C7" s="12"/>
      <c r="D7" s="12"/>
      <c r="E7" s="11" t="s">
        <v>165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1"/>
    </row>
    <row r="8">
      <c r="A8" s="18" t="s">
        <v>159</v>
      </c>
      <c r="B8" s="16"/>
      <c r="C8" s="15" t="s">
        <v>169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7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</row>
    <row r="9">
      <c r="A9" s="18" t="s">
        <v>171</v>
      </c>
      <c r="B9" s="19" t="s">
        <v>172</v>
      </c>
      <c r="C9" s="19" t="s">
        <v>172</v>
      </c>
      <c r="D9" s="19" t="s">
        <v>172</v>
      </c>
      <c r="E9" s="19" t="s">
        <v>172</v>
      </c>
      <c r="F9" s="19" t="s">
        <v>172</v>
      </c>
      <c r="G9" s="19" t="s">
        <v>172</v>
      </c>
      <c r="H9" s="19" t="s">
        <v>172</v>
      </c>
      <c r="I9" s="19" t="s">
        <v>172</v>
      </c>
      <c r="J9" s="19" t="s">
        <v>172</v>
      </c>
      <c r="K9" s="19" t="s">
        <v>172</v>
      </c>
      <c r="L9" s="19" t="s">
        <v>172</v>
      </c>
      <c r="M9" s="19" t="s">
        <v>172</v>
      </c>
      <c r="N9" s="19" t="s">
        <v>172</v>
      </c>
      <c r="O9" s="11" t="s">
        <v>169</v>
      </c>
      <c r="P9" s="11" t="s">
        <v>169</v>
      </c>
      <c r="Q9" s="11" t="s">
        <v>169</v>
      </c>
      <c r="R9" s="11" t="s">
        <v>169</v>
      </c>
      <c r="S9" s="11" t="s">
        <v>169</v>
      </c>
      <c r="T9" s="19" t="s">
        <v>172</v>
      </c>
      <c r="U9" s="19" t="s">
        <v>172</v>
      </c>
      <c r="V9" s="19" t="s">
        <v>172</v>
      </c>
      <c r="W9" s="19" t="s">
        <v>172</v>
      </c>
      <c r="X9" s="19" t="s">
        <v>172</v>
      </c>
      <c r="Y9" s="19" t="s">
        <v>172</v>
      </c>
      <c r="Z9" s="19" t="s">
        <v>172</v>
      </c>
      <c r="AA9" s="19" t="s">
        <v>172</v>
      </c>
      <c r="AB9" s="19" t="s">
        <v>172</v>
      </c>
      <c r="AC9" s="19" t="s">
        <v>172</v>
      </c>
      <c r="AD9" s="19" t="s">
        <v>172</v>
      </c>
      <c r="AE9" s="19" t="s">
        <v>172</v>
      </c>
      <c r="AF9" s="19" t="s">
        <v>172</v>
      </c>
      <c r="AG9" s="19" t="s">
        <v>172</v>
      </c>
      <c r="AH9" s="19" t="s">
        <v>172</v>
      </c>
      <c r="AI9" s="19" t="s">
        <v>172</v>
      </c>
      <c r="AJ9" s="19" t="s">
        <v>172</v>
      </c>
      <c r="AK9" s="19" t="s">
        <v>172</v>
      </c>
      <c r="AL9" s="19" t="s">
        <v>172</v>
      </c>
      <c r="AM9" s="19" t="s">
        <v>172</v>
      </c>
      <c r="AN9" s="19" t="s">
        <v>172</v>
      </c>
      <c r="AO9" s="19" t="s">
        <v>172</v>
      </c>
      <c r="AP9" s="19" t="s">
        <v>172</v>
      </c>
      <c r="AQ9" s="19" t="s">
        <v>172</v>
      </c>
      <c r="AR9" s="12"/>
    </row>
    <row r="10">
      <c r="A10" s="18" t="s">
        <v>173</v>
      </c>
      <c r="B10" s="20" t="s">
        <v>172</v>
      </c>
      <c r="C10" s="20" t="s">
        <v>172</v>
      </c>
      <c r="D10" s="20" t="s">
        <v>172</v>
      </c>
      <c r="E10" s="20" t="s">
        <v>172</v>
      </c>
      <c r="F10" s="20" t="s">
        <v>172</v>
      </c>
      <c r="G10" s="20" t="s">
        <v>172</v>
      </c>
      <c r="H10" s="20" t="s">
        <v>172</v>
      </c>
      <c r="I10" s="20" t="s">
        <v>172</v>
      </c>
      <c r="J10" s="20" t="s">
        <v>172</v>
      </c>
      <c r="K10" s="20" t="s">
        <v>172</v>
      </c>
      <c r="L10" s="20" t="s">
        <v>172</v>
      </c>
      <c r="M10" s="20" t="s">
        <v>172</v>
      </c>
      <c r="N10" s="20" t="s">
        <v>172</v>
      </c>
      <c r="O10" s="20" t="s">
        <v>172</v>
      </c>
      <c r="P10" s="20" t="s">
        <v>172</v>
      </c>
      <c r="Q10" s="20" t="s">
        <v>172</v>
      </c>
      <c r="R10" s="20" t="s">
        <v>172</v>
      </c>
      <c r="S10" s="20" t="s">
        <v>172</v>
      </c>
      <c r="T10" s="20" t="s">
        <v>172</v>
      </c>
      <c r="U10" s="20" t="s">
        <v>172</v>
      </c>
      <c r="V10" s="20" t="s">
        <v>172</v>
      </c>
      <c r="W10" s="20" t="s">
        <v>172</v>
      </c>
      <c r="X10" s="20" t="s">
        <v>172</v>
      </c>
      <c r="Y10" s="20" t="s">
        <v>172</v>
      </c>
      <c r="Z10" s="20" t="s">
        <v>172</v>
      </c>
      <c r="AA10" s="20" t="s">
        <v>172</v>
      </c>
      <c r="AB10" s="20" t="s">
        <v>172</v>
      </c>
      <c r="AC10" s="20" t="s">
        <v>172</v>
      </c>
      <c r="AD10" s="20" t="s">
        <v>172</v>
      </c>
      <c r="AE10" s="20" t="s">
        <v>172</v>
      </c>
      <c r="AF10" s="20" t="s">
        <v>172</v>
      </c>
      <c r="AG10" s="20" t="s">
        <v>172</v>
      </c>
      <c r="AH10" s="20" t="s">
        <v>172</v>
      </c>
      <c r="AI10" s="20" t="s">
        <v>172</v>
      </c>
      <c r="AJ10" s="20" t="s">
        <v>172</v>
      </c>
      <c r="AK10" s="20" t="s">
        <v>172</v>
      </c>
      <c r="AL10" s="20" t="s">
        <v>172</v>
      </c>
      <c r="AM10" s="20" t="s">
        <v>172</v>
      </c>
      <c r="AN10" s="15" t="s">
        <v>169</v>
      </c>
      <c r="AO10" s="20" t="s">
        <v>172</v>
      </c>
      <c r="AP10" s="20" t="s">
        <v>172</v>
      </c>
      <c r="AQ10" s="20" t="s">
        <v>172</v>
      </c>
      <c r="AR10" s="20"/>
    </row>
    <row r="11">
      <c r="A11" s="18" t="s">
        <v>175</v>
      </c>
      <c r="B11" s="19" t="s">
        <v>172</v>
      </c>
      <c r="C11" s="19" t="s">
        <v>172</v>
      </c>
      <c r="D11" s="19" t="s">
        <v>172</v>
      </c>
      <c r="E11" s="19" t="s">
        <v>172</v>
      </c>
      <c r="F11" s="19" t="s">
        <v>172</v>
      </c>
      <c r="G11" s="19" t="s">
        <v>172</v>
      </c>
      <c r="H11" s="19" t="s">
        <v>172</v>
      </c>
      <c r="I11" s="19" t="s">
        <v>172</v>
      </c>
      <c r="J11" s="19" t="s">
        <v>172</v>
      </c>
      <c r="K11" s="19" t="s">
        <v>172</v>
      </c>
      <c r="L11" s="19" t="s">
        <v>172</v>
      </c>
      <c r="M11" s="19" t="s">
        <v>172</v>
      </c>
      <c r="N11" s="19" t="s">
        <v>172</v>
      </c>
      <c r="O11" s="11" t="s">
        <v>169</v>
      </c>
      <c r="P11" s="11" t="s">
        <v>169</v>
      </c>
      <c r="Q11" s="11" t="s">
        <v>169</v>
      </c>
      <c r="R11" s="11" t="s">
        <v>169</v>
      </c>
      <c r="S11" s="11" t="s">
        <v>169</v>
      </c>
      <c r="T11" s="19" t="s">
        <v>172</v>
      </c>
      <c r="U11" s="19" t="s">
        <v>172</v>
      </c>
      <c r="V11" s="19" t="s">
        <v>172</v>
      </c>
      <c r="W11" s="19" t="s">
        <v>172</v>
      </c>
      <c r="X11" s="19" t="s">
        <v>172</v>
      </c>
      <c r="Y11" s="19" t="s">
        <v>172</v>
      </c>
      <c r="Z11" s="19" t="s">
        <v>172</v>
      </c>
      <c r="AA11" s="19" t="s">
        <v>172</v>
      </c>
      <c r="AB11" s="19" t="s">
        <v>172</v>
      </c>
      <c r="AC11" s="19" t="s">
        <v>172</v>
      </c>
      <c r="AD11" s="19" t="s">
        <v>172</v>
      </c>
      <c r="AE11" s="19" t="s">
        <v>172</v>
      </c>
      <c r="AF11" s="19" t="s">
        <v>172</v>
      </c>
      <c r="AG11" s="19" t="s">
        <v>172</v>
      </c>
      <c r="AH11" s="19" t="s">
        <v>172</v>
      </c>
      <c r="AI11" s="19" t="s">
        <v>172</v>
      </c>
      <c r="AJ11" s="19" t="s">
        <v>172</v>
      </c>
      <c r="AK11" s="19" t="s">
        <v>172</v>
      </c>
      <c r="AL11" s="19" t="s">
        <v>172</v>
      </c>
      <c r="AM11" s="19" t="s">
        <v>172</v>
      </c>
      <c r="AN11" s="19" t="s">
        <v>172</v>
      </c>
      <c r="AO11" s="19" t="s">
        <v>172</v>
      </c>
      <c r="AP11" s="19" t="s">
        <v>172</v>
      </c>
      <c r="AQ11" s="19" t="s">
        <v>172</v>
      </c>
      <c r="AR11" s="21"/>
    </row>
    <row r="12">
      <c r="A12" s="18" t="s">
        <v>164</v>
      </c>
      <c r="B12" s="16"/>
      <c r="C12" s="16"/>
      <c r="D12" s="15" t="s">
        <v>169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7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>
      <c r="A13" s="18" t="s">
        <v>177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1" t="s">
        <v>169</v>
      </c>
      <c r="P13" s="11" t="s">
        <v>169</v>
      </c>
      <c r="Q13" s="11" t="s">
        <v>169</v>
      </c>
      <c r="R13" s="11" t="s">
        <v>169</v>
      </c>
      <c r="S13" s="11" t="s">
        <v>169</v>
      </c>
      <c r="T13" s="11"/>
      <c r="U13" s="12"/>
      <c r="V13" s="12"/>
      <c r="W13" s="12"/>
      <c r="X13" s="12"/>
      <c r="Y13" s="12"/>
      <c r="Z13" s="12"/>
      <c r="AA13" s="12"/>
      <c r="AB13" s="12"/>
      <c r="AC13" s="14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</row>
    <row r="14">
      <c r="A14" s="18" t="s">
        <v>178</v>
      </c>
      <c r="B14" s="20" t="s">
        <v>172</v>
      </c>
      <c r="C14" s="20" t="s">
        <v>172</v>
      </c>
      <c r="D14" s="20" t="s">
        <v>172</v>
      </c>
      <c r="E14" s="20" t="s">
        <v>172</v>
      </c>
      <c r="F14" s="20" t="s">
        <v>172</v>
      </c>
      <c r="G14" s="20" t="s">
        <v>172</v>
      </c>
      <c r="H14" s="20" t="s">
        <v>172</v>
      </c>
      <c r="I14" s="20" t="s">
        <v>172</v>
      </c>
      <c r="J14" s="20" t="s">
        <v>172</v>
      </c>
      <c r="K14" s="20" t="s">
        <v>172</v>
      </c>
      <c r="L14" s="20" t="s">
        <v>172</v>
      </c>
      <c r="M14" s="20" t="s">
        <v>172</v>
      </c>
      <c r="N14" s="20" t="s">
        <v>172</v>
      </c>
      <c r="O14" s="20" t="s">
        <v>172</v>
      </c>
      <c r="P14" s="20" t="s">
        <v>172</v>
      </c>
      <c r="Q14" s="20" t="s">
        <v>172</v>
      </c>
      <c r="R14" s="20" t="s">
        <v>172</v>
      </c>
      <c r="S14" s="20" t="s">
        <v>172</v>
      </c>
      <c r="T14" s="20" t="s">
        <v>172</v>
      </c>
      <c r="U14" s="20" t="s">
        <v>172</v>
      </c>
      <c r="V14" s="20" t="s">
        <v>172</v>
      </c>
      <c r="W14" s="20" t="s">
        <v>172</v>
      </c>
      <c r="X14" s="20" t="s">
        <v>172</v>
      </c>
      <c r="Y14" s="20" t="s">
        <v>172</v>
      </c>
      <c r="Z14" s="20" t="s">
        <v>172</v>
      </c>
      <c r="AA14" s="20" t="s">
        <v>172</v>
      </c>
      <c r="AB14" s="20" t="s">
        <v>172</v>
      </c>
      <c r="AC14" s="20" t="s">
        <v>172</v>
      </c>
      <c r="AD14" s="20" t="s">
        <v>172</v>
      </c>
      <c r="AE14" s="20" t="s">
        <v>172</v>
      </c>
      <c r="AF14" s="20" t="s">
        <v>172</v>
      </c>
      <c r="AG14" s="20" t="s">
        <v>172</v>
      </c>
      <c r="AH14" s="20" t="s">
        <v>172</v>
      </c>
      <c r="AI14" s="20" t="s">
        <v>172</v>
      </c>
      <c r="AJ14" s="20" t="s">
        <v>172</v>
      </c>
      <c r="AK14" s="20" t="s">
        <v>172</v>
      </c>
      <c r="AL14" s="20" t="s">
        <v>172</v>
      </c>
      <c r="AM14" s="20" t="s">
        <v>172</v>
      </c>
      <c r="AN14" s="15" t="s">
        <v>169</v>
      </c>
      <c r="AO14" s="20" t="s">
        <v>172</v>
      </c>
      <c r="AP14" s="20" t="s">
        <v>172</v>
      </c>
      <c r="AQ14" s="20" t="s">
        <v>172</v>
      </c>
      <c r="AR14" s="16"/>
    </row>
    <row r="15">
      <c r="A15" s="18" t="s">
        <v>181</v>
      </c>
      <c r="B15" s="19" t="s">
        <v>172</v>
      </c>
      <c r="C15" s="19" t="s">
        <v>172</v>
      </c>
      <c r="D15" s="19" t="s">
        <v>172</v>
      </c>
      <c r="E15" s="19" t="s">
        <v>172</v>
      </c>
      <c r="F15" s="19" t="s">
        <v>172</v>
      </c>
      <c r="G15" s="19" t="s">
        <v>172</v>
      </c>
      <c r="H15" s="19" t="s">
        <v>172</v>
      </c>
      <c r="I15" s="19" t="s">
        <v>172</v>
      </c>
      <c r="J15" s="19" t="s">
        <v>172</v>
      </c>
      <c r="K15" s="19" t="s">
        <v>172</v>
      </c>
      <c r="L15" s="19" t="s">
        <v>172</v>
      </c>
      <c r="M15" s="19" t="s">
        <v>172</v>
      </c>
      <c r="N15" s="19" t="s">
        <v>172</v>
      </c>
      <c r="O15" s="11" t="s">
        <v>169</v>
      </c>
      <c r="P15" s="11" t="s">
        <v>169</v>
      </c>
      <c r="Q15" s="11" t="s">
        <v>169</v>
      </c>
      <c r="R15" s="11" t="s">
        <v>169</v>
      </c>
      <c r="S15" s="11" t="s">
        <v>169</v>
      </c>
      <c r="T15" s="19" t="s">
        <v>172</v>
      </c>
      <c r="U15" s="19" t="s">
        <v>172</v>
      </c>
      <c r="V15" s="19" t="s">
        <v>172</v>
      </c>
      <c r="W15" s="19" t="s">
        <v>172</v>
      </c>
      <c r="X15" s="19" t="s">
        <v>172</v>
      </c>
      <c r="Y15" s="19" t="s">
        <v>172</v>
      </c>
      <c r="Z15" s="19" t="s">
        <v>172</v>
      </c>
      <c r="AA15" s="19" t="s">
        <v>172</v>
      </c>
      <c r="AB15" s="19" t="s">
        <v>172</v>
      </c>
      <c r="AC15" s="19" t="s">
        <v>172</v>
      </c>
      <c r="AD15" s="19" t="s">
        <v>172</v>
      </c>
      <c r="AE15" s="19" t="s">
        <v>172</v>
      </c>
      <c r="AF15" s="19" t="s">
        <v>172</v>
      </c>
      <c r="AG15" s="19" t="s">
        <v>172</v>
      </c>
      <c r="AH15" s="19" t="s">
        <v>172</v>
      </c>
      <c r="AI15" s="19" t="s">
        <v>172</v>
      </c>
      <c r="AJ15" s="19" t="s">
        <v>172</v>
      </c>
      <c r="AK15" s="19" t="s">
        <v>172</v>
      </c>
      <c r="AL15" s="19" t="s">
        <v>172</v>
      </c>
      <c r="AM15" s="19" t="s">
        <v>172</v>
      </c>
      <c r="AN15" s="19" t="s">
        <v>172</v>
      </c>
      <c r="AO15" s="19" t="s">
        <v>172</v>
      </c>
      <c r="AP15" s="19" t="s">
        <v>172</v>
      </c>
      <c r="AQ15" s="19" t="s">
        <v>172</v>
      </c>
      <c r="AR15" s="12"/>
    </row>
    <row r="16">
      <c r="A16" s="18" t="s">
        <v>165</v>
      </c>
      <c r="B16" s="20" t="s">
        <v>172</v>
      </c>
      <c r="C16" s="20" t="s">
        <v>172</v>
      </c>
      <c r="D16" s="20" t="s">
        <v>172</v>
      </c>
      <c r="E16" s="15" t="s">
        <v>169</v>
      </c>
      <c r="F16" s="20" t="s">
        <v>172</v>
      </c>
      <c r="G16" s="20" t="s">
        <v>172</v>
      </c>
      <c r="H16" s="20" t="s">
        <v>172</v>
      </c>
      <c r="I16" s="20" t="s">
        <v>172</v>
      </c>
      <c r="J16" s="20" t="s">
        <v>172</v>
      </c>
      <c r="K16" s="20" t="s">
        <v>172</v>
      </c>
      <c r="L16" s="20" t="s">
        <v>172</v>
      </c>
      <c r="M16" s="20" t="s">
        <v>172</v>
      </c>
      <c r="N16" s="20" t="s">
        <v>172</v>
      </c>
      <c r="O16" s="20" t="s">
        <v>172</v>
      </c>
      <c r="P16" s="20" t="s">
        <v>172</v>
      </c>
      <c r="Q16" s="20" t="s">
        <v>172</v>
      </c>
      <c r="R16" s="20" t="s">
        <v>172</v>
      </c>
      <c r="S16" s="20" t="s">
        <v>172</v>
      </c>
      <c r="T16" s="20" t="s">
        <v>172</v>
      </c>
      <c r="U16" s="20" t="s">
        <v>172</v>
      </c>
      <c r="V16" s="20" t="s">
        <v>172</v>
      </c>
      <c r="W16" s="20" t="s">
        <v>172</v>
      </c>
      <c r="X16" s="20" t="s">
        <v>172</v>
      </c>
      <c r="Y16" s="20" t="s">
        <v>172</v>
      </c>
      <c r="Z16" s="20" t="s">
        <v>172</v>
      </c>
      <c r="AA16" s="20" t="s">
        <v>172</v>
      </c>
      <c r="AB16" s="20" t="s">
        <v>172</v>
      </c>
      <c r="AC16" s="20" t="s">
        <v>172</v>
      </c>
      <c r="AD16" s="20" t="s">
        <v>172</v>
      </c>
      <c r="AE16" s="20" t="s">
        <v>172</v>
      </c>
      <c r="AF16" s="20" t="s">
        <v>172</v>
      </c>
      <c r="AG16" s="20" t="s">
        <v>172</v>
      </c>
      <c r="AH16" s="20" t="s">
        <v>172</v>
      </c>
      <c r="AI16" s="20" t="s">
        <v>172</v>
      </c>
      <c r="AJ16" s="20" t="s">
        <v>172</v>
      </c>
      <c r="AK16" s="20" t="s">
        <v>172</v>
      </c>
      <c r="AL16" s="20" t="s">
        <v>172</v>
      </c>
      <c r="AM16" s="20" t="s">
        <v>172</v>
      </c>
      <c r="AN16" s="20" t="s">
        <v>172</v>
      </c>
      <c r="AO16" s="20" t="s">
        <v>172</v>
      </c>
      <c r="AP16" s="20" t="s">
        <v>172</v>
      </c>
      <c r="AQ16" s="20" t="s">
        <v>172</v>
      </c>
      <c r="AR16" s="16"/>
    </row>
    <row r="17">
      <c r="A17" s="18" t="s">
        <v>183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1" t="s">
        <v>169</v>
      </c>
      <c r="P17" s="11" t="s">
        <v>169</v>
      </c>
      <c r="Q17" s="11" t="s">
        <v>169</v>
      </c>
      <c r="R17" s="11" t="s">
        <v>169</v>
      </c>
      <c r="S17" s="11" t="s">
        <v>169</v>
      </c>
      <c r="T17" s="11"/>
      <c r="U17" s="12"/>
      <c r="V17" s="12"/>
      <c r="W17" s="12"/>
      <c r="X17" s="12"/>
      <c r="Y17" s="12"/>
      <c r="Z17" s="12"/>
      <c r="AA17" s="12"/>
      <c r="AB17" s="12"/>
      <c r="AC17" s="14"/>
      <c r="AD17" s="12"/>
      <c r="AE17" s="12"/>
      <c r="AF17" s="12"/>
      <c r="AG17" s="12"/>
      <c r="AH17" s="12"/>
      <c r="AI17" s="11" t="s">
        <v>169</v>
      </c>
      <c r="AJ17" s="12"/>
      <c r="AK17" s="12"/>
      <c r="AL17" s="12"/>
      <c r="AM17" s="12"/>
      <c r="AN17" s="12"/>
      <c r="AO17" s="12"/>
      <c r="AP17" s="12"/>
      <c r="AQ17" s="12"/>
      <c r="AR17" s="12"/>
    </row>
    <row r="18">
      <c r="A18" s="18" t="s">
        <v>184</v>
      </c>
      <c r="B18" s="20" t="s">
        <v>172</v>
      </c>
      <c r="C18" s="20" t="s">
        <v>172</v>
      </c>
      <c r="D18" s="20" t="s">
        <v>172</v>
      </c>
      <c r="E18" s="20" t="s">
        <v>172</v>
      </c>
      <c r="F18" s="20" t="s">
        <v>172</v>
      </c>
      <c r="G18" s="20" t="s">
        <v>172</v>
      </c>
      <c r="H18" s="20" t="s">
        <v>172</v>
      </c>
      <c r="I18" s="20" t="s">
        <v>172</v>
      </c>
      <c r="J18" s="20" t="s">
        <v>172</v>
      </c>
      <c r="K18" s="20" t="s">
        <v>172</v>
      </c>
      <c r="L18" s="20" t="s">
        <v>172</v>
      </c>
      <c r="M18" s="20" t="s">
        <v>172</v>
      </c>
      <c r="N18" s="20" t="s">
        <v>172</v>
      </c>
      <c r="O18" s="15" t="s">
        <v>169</v>
      </c>
      <c r="P18" s="15" t="s">
        <v>169</v>
      </c>
      <c r="Q18" s="15" t="s">
        <v>169</v>
      </c>
      <c r="R18" s="15" t="s">
        <v>169</v>
      </c>
      <c r="S18" s="15" t="s">
        <v>169</v>
      </c>
      <c r="T18" s="20" t="s">
        <v>172</v>
      </c>
      <c r="U18" s="20" t="s">
        <v>172</v>
      </c>
      <c r="V18" s="20" t="s">
        <v>172</v>
      </c>
      <c r="W18" s="20" t="s">
        <v>172</v>
      </c>
      <c r="X18" s="20" t="s">
        <v>172</v>
      </c>
      <c r="Y18" s="20" t="s">
        <v>172</v>
      </c>
      <c r="Z18" s="20" t="s">
        <v>172</v>
      </c>
      <c r="AA18" s="20" t="s">
        <v>172</v>
      </c>
      <c r="AB18" s="20" t="s">
        <v>172</v>
      </c>
      <c r="AC18" s="20" t="s">
        <v>172</v>
      </c>
      <c r="AD18" s="20" t="s">
        <v>172</v>
      </c>
      <c r="AE18" s="20" t="s">
        <v>172</v>
      </c>
      <c r="AF18" s="20" t="s">
        <v>172</v>
      </c>
      <c r="AG18" s="20" t="s">
        <v>172</v>
      </c>
      <c r="AH18" s="20" t="s">
        <v>172</v>
      </c>
      <c r="AI18" s="20" t="s">
        <v>172</v>
      </c>
      <c r="AJ18" s="20" t="s">
        <v>172</v>
      </c>
      <c r="AK18" s="20" t="s">
        <v>172</v>
      </c>
      <c r="AL18" s="20" t="s">
        <v>172</v>
      </c>
      <c r="AM18" s="20" t="s">
        <v>172</v>
      </c>
      <c r="AN18" s="20" t="s">
        <v>172</v>
      </c>
      <c r="AO18" s="20" t="s">
        <v>172</v>
      </c>
      <c r="AP18" s="20" t="s">
        <v>172</v>
      </c>
      <c r="AQ18" s="20" t="s">
        <v>172</v>
      </c>
      <c r="AR18" s="20"/>
    </row>
    <row r="19">
      <c r="A19" s="18" t="s">
        <v>186</v>
      </c>
      <c r="B19" s="19" t="s">
        <v>172</v>
      </c>
      <c r="C19" s="19" t="s">
        <v>172</v>
      </c>
      <c r="D19" s="19" t="s">
        <v>172</v>
      </c>
      <c r="E19" s="19" t="s">
        <v>172</v>
      </c>
      <c r="F19" s="19" t="s">
        <v>172</v>
      </c>
      <c r="G19" s="19" t="s">
        <v>172</v>
      </c>
      <c r="H19" s="19" t="s">
        <v>172</v>
      </c>
      <c r="I19" s="19" t="s">
        <v>172</v>
      </c>
      <c r="J19" s="19" t="s">
        <v>172</v>
      </c>
      <c r="K19" s="19" t="s">
        <v>172</v>
      </c>
      <c r="L19" s="19" t="s">
        <v>172</v>
      </c>
      <c r="M19" s="19" t="s">
        <v>172</v>
      </c>
      <c r="N19" s="19" t="s">
        <v>172</v>
      </c>
      <c r="O19" s="19" t="s">
        <v>172</v>
      </c>
      <c r="P19" s="19" t="s">
        <v>172</v>
      </c>
      <c r="Q19" s="19" t="s">
        <v>172</v>
      </c>
      <c r="R19" s="19" t="s">
        <v>172</v>
      </c>
      <c r="S19" s="19" t="s">
        <v>172</v>
      </c>
      <c r="T19" s="19" t="s">
        <v>172</v>
      </c>
      <c r="U19" s="19" t="s">
        <v>172</v>
      </c>
      <c r="V19" s="19" t="s">
        <v>172</v>
      </c>
      <c r="W19" s="19" t="s">
        <v>172</v>
      </c>
      <c r="X19" s="19" t="s">
        <v>172</v>
      </c>
      <c r="Y19" s="19" t="s">
        <v>172</v>
      </c>
      <c r="Z19" s="19" t="s">
        <v>172</v>
      </c>
      <c r="AA19" s="19" t="s">
        <v>172</v>
      </c>
      <c r="AB19" s="19" t="s">
        <v>172</v>
      </c>
      <c r="AC19" s="19" t="s">
        <v>172</v>
      </c>
      <c r="AD19" s="19" t="s">
        <v>172</v>
      </c>
      <c r="AE19" s="19" t="s">
        <v>172</v>
      </c>
      <c r="AF19" s="19" t="s">
        <v>172</v>
      </c>
      <c r="AG19" s="19" t="s">
        <v>172</v>
      </c>
      <c r="AH19" s="19" t="s">
        <v>172</v>
      </c>
      <c r="AI19" s="19" t="s">
        <v>172</v>
      </c>
      <c r="AJ19" s="19" t="s">
        <v>172</v>
      </c>
      <c r="AK19" s="19" t="s">
        <v>172</v>
      </c>
      <c r="AL19" s="19" t="s">
        <v>172</v>
      </c>
      <c r="AM19" s="19" t="s">
        <v>172</v>
      </c>
      <c r="AN19" s="11" t="s">
        <v>169</v>
      </c>
      <c r="AO19" s="19" t="s">
        <v>172</v>
      </c>
      <c r="AP19" s="19" t="s">
        <v>172</v>
      </c>
      <c r="AQ19" s="19" t="s">
        <v>172</v>
      </c>
      <c r="AR19" s="19"/>
    </row>
    <row r="20">
      <c r="A20" s="18" t="s">
        <v>162</v>
      </c>
      <c r="B20" s="15" t="s">
        <v>169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7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>
      <c r="A21" s="22" t="s">
        <v>189</v>
      </c>
      <c r="B21" s="19" t="s">
        <v>172</v>
      </c>
      <c r="C21" s="19" t="s">
        <v>172</v>
      </c>
      <c r="D21" s="19" t="s">
        <v>172</v>
      </c>
      <c r="E21" s="19" t="s">
        <v>172</v>
      </c>
      <c r="F21" s="19" t="s">
        <v>172</v>
      </c>
      <c r="G21" s="19" t="s">
        <v>172</v>
      </c>
      <c r="H21" s="19" t="s">
        <v>172</v>
      </c>
      <c r="I21" s="19" t="s">
        <v>172</v>
      </c>
      <c r="J21" s="19" t="s">
        <v>172</v>
      </c>
      <c r="K21" s="19" t="s">
        <v>172</v>
      </c>
      <c r="L21" s="19" t="s">
        <v>172</v>
      </c>
      <c r="M21" s="19" t="s">
        <v>172</v>
      </c>
      <c r="N21" s="19" t="s">
        <v>172</v>
      </c>
      <c r="O21" s="19" t="s">
        <v>172</v>
      </c>
      <c r="P21" s="19" t="s">
        <v>172</v>
      </c>
      <c r="Q21" s="19" t="s">
        <v>172</v>
      </c>
      <c r="R21" s="19" t="s">
        <v>172</v>
      </c>
      <c r="S21" s="19" t="s">
        <v>172</v>
      </c>
      <c r="T21" s="11" t="s">
        <v>191</v>
      </c>
      <c r="U21" s="11" t="s">
        <v>191</v>
      </c>
      <c r="V21" s="11" t="s">
        <v>191</v>
      </c>
      <c r="W21" s="19" t="s">
        <v>172</v>
      </c>
      <c r="X21" s="11" t="s">
        <v>192</v>
      </c>
      <c r="Y21" s="11" t="s">
        <v>191</v>
      </c>
      <c r="Z21" s="11" t="s">
        <v>191</v>
      </c>
      <c r="AA21" s="19" t="s">
        <v>172</v>
      </c>
      <c r="AB21" s="19" t="s">
        <v>172</v>
      </c>
      <c r="AC21" s="19" t="s">
        <v>172</v>
      </c>
      <c r="AD21" s="19" t="s">
        <v>172</v>
      </c>
      <c r="AE21" s="11" t="s">
        <v>191</v>
      </c>
      <c r="AF21" s="19" t="s">
        <v>172</v>
      </c>
      <c r="AG21" s="19" t="s">
        <v>172</v>
      </c>
      <c r="AH21" s="19" t="s">
        <v>172</v>
      </c>
      <c r="AI21" s="11" t="s">
        <v>191</v>
      </c>
      <c r="AJ21" s="11" t="s">
        <v>191</v>
      </c>
      <c r="AK21" s="11" t="s">
        <v>191</v>
      </c>
      <c r="AL21" s="11" t="s">
        <v>191</v>
      </c>
      <c r="AM21" s="19" t="s">
        <v>172</v>
      </c>
      <c r="AN21" s="19" t="s">
        <v>172</v>
      </c>
      <c r="AO21" s="11" t="s">
        <v>191</v>
      </c>
      <c r="AP21" s="19" t="s">
        <v>172</v>
      </c>
      <c r="AQ21" s="19" t="s">
        <v>172</v>
      </c>
      <c r="AR21" s="12"/>
    </row>
    <row r="22">
      <c r="A22" s="22" t="s">
        <v>191</v>
      </c>
      <c r="B22" s="20" t="s">
        <v>172</v>
      </c>
      <c r="C22" s="20" t="s">
        <v>172</v>
      </c>
      <c r="D22" s="20" t="s">
        <v>172</v>
      </c>
      <c r="E22" s="20" t="s">
        <v>172</v>
      </c>
      <c r="F22" s="20" t="s">
        <v>172</v>
      </c>
      <c r="G22" s="20" t="s">
        <v>172</v>
      </c>
      <c r="H22" s="20" t="s">
        <v>172</v>
      </c>
      <c r="I22" s="20" t="s">
        <v>172</v>
      </c>
      <c r="J22" s="20" t="s">
        <v>172</v>
      </c>
      <c r="K22" s="20" t="s">
        <v>172</v>
      </c>
      <c r="L22" s="20" t="s">
        <v>172</v>
      </c>
      <c r="M22" s="20" t="s">
        <v>172</v>
      </c>
      <c r="N22" s="20" t="s">
        <v>172</v>
      </c>
      <c r="O22" s="20" t="s">
        <v>172</v>
      </c>
      <c r="P22" s="20" t="s">
        <v>172</v>
      </c>
      <c r="Q22" s="20" t="s">
        <v>172</v>
      </c>
      <c r="R22" s="20" t="s">
        <v>172</v>
      </c>
      <c r="S22" s="20" t="s">
        <v>172</v>
      </c>
      <c r="T22" s="15" t="s">
        <v>194</v>
      </c>
      <c r="U22" s="15" t="s">
        <v>195</v>
      </c>
      <c r="V22" s="15" t="s">
        <v>196</v>
      </c>
      <c r="W22" s="15" t="s">
        <v>197</v>
      </c>
      <c r="X22" s="20" t="s">
        <v>172</v>
      </c>
      <c r="Y22" s="15" t="s">
        <v>196</v>
      </c>
      <c r="Z22" s="15" t="s">
        <v>196</v>
      </c>
      <c r="AA22" s="20" t="s">
        <v>172</v>
      </c>
      <c r="AB22" s="20" t="s">
        <v>172</v>
      </c>
      <c r="AC22" s="20" t="s">
        <v>172</v>
      </c>
      <c r="AD22" s="20" t="s">
        <v>172</v>
      </c>
      <c r="AE22" s="15" t="s">
        <v>196</v>
      </c>
      <c r="AF22" s="20" t="s">
        <v>172</v>
      </c>
      <c r="AG22" s="20" t="s">
        <v>172</v>
      </c>
      <c r="AH22" s="20" t="s">
        <v>172</v>
      </c>
      <c r="AI22" s="15" t="s">
        <v>196</v>
      </c>
      <c r="AJ22" s="15" t="s">
        <v>196</v>
      </c>
      <c r="AK22" s="15" t="s">
        <v>196</v>
      </c>
      <c r="AL22" s="15" t="s">
        <v>196</v>
      </c>
      <c r="AM22" s="20" t="s">
        <v>172</v>
      </c>
      <c r="AN22" s="20" t="s">
        <v>172</v>
      </c>
      <c r="AO22" s="15" t="s">
        <v>196</v>
      </c>
      <c r="AP22" s="20" t="s">
        <v>172</v>
      </c>
      <c r="AQ22" s="20" t="s">
        <v>172</v>
      </c>
      <c r="AR22" s="16"/>
    </row>
    <row r="23">
      <c r="A23" s="18" t="s">
        <v>192</v>
      </c>
      <c r="B23" s="19" t="s">
        <v>172</v>
      </c>
      <c r="C23" s="19" t="s">
        <v>172</v>
      </c>
      <c r="D23" s="19" t="s">
        <v>172</v>
      </c>
      <c r="E23" s="19" t="s">
        <v>172</v>
      </c>
      <c r="F23" s="19" t="s">
        <v>172</v>
      </c>
      <c r="G23" s="19" t="s">
        <v>172</v>
      </c>
      <c r="H23" s="19" t="s">
        <v>172</v>
      </c>
      <c r="I23" s="19" t="s">
        <v>172</v>
      </c>
      <c r="J23" s="19" t="s">
        <v>172</v>
      </c>
      <c r="K23" s="19" t="s">
        <v>172</v>
      </c>
      <c r="L23" s="19" t="s">
        <v>172</v>
      </c>
      <c r="M23" s="19" t="s">
        <v>172</v>
      </c>
      <c r="N23" s="19" t="s">
        <v>172</v>
      </c>
      <c r="O23" s="19" t="s">
        <v>172</v>
      </c>
      <c r="P23" s="19" t="s">
        <v>172</v>
      </c>
      <c r="Q23" s="19" t="s">
        <v>172</v>
      </c>
      <c r="R23" s="19" t="s">
        <v>172</v>
      </c>
      <c r="S23" s="19" t="s">
        <v>172</v>
      </c>
      <c r="T23" s="19" t="s">
        <v>172</v>
      </c>
      <c r="U23" s="19" t="s">
        <v>172</v>
      </c>
      <c r="V23" s="19" t="s">
        <v>172</v>
      </c>
      <c r="W23" s="19" t="s">
        <v>172</v>
      </c>
      <c r="X23" s="23" t="s">
        <v>169</v>
      </c>
      <c r="Y23" s="19" t="s">
        <v>172</v>
      </c>
      <c r="Z23" s="19" t="s">
        <v>172</v>
      </c>
      <c r="AA23" s="19" t="s">
        <v>172</v>
      </c>
      <c r="AB23" s="19" t="s">
        <v>172</v>
      </c>
      <c r="AC23" s="19" t="s">
        <v>172</v>
      </c>
      <c r="AD23" s="19" t="s">
        <v>172</v>
      </c>
      <c r="AE23" s="19" t="s">
        <v>172</v>
      </c>
      <c r="AF23" s="19" t="s">
        <v>172</v>
      </c>
      <c r="AG23" s="19" t="s">
        <v>172</v>
      </c>
      <c r="AH23" s="19" t="s">
        <v>172</v>
      </c>
      <c r="AI23" s="19" t="s">
        <v>172</v>
      </c>
      <c r="AJ23" s="19" t="s">
        <v>172</v>
      </c>
      <c r="AK23" s="19" t="s">
        <v>172</v>
      </c>
      <c r="AL23" s="19" t="s">
        <v>172</v>
      </c>
      <c r="AM23" s="19" t="s">
        <v>172</v>
      </c>
      <c r="AN23" s="19" t="s">
        <v>172</v>
      </c>
      <c r="AO23" s="19" t="s">
        <v>172</v>
      </c>
      <c r="AP23" s="19" t="s">
        <v>172</v>
      </c>
      <c r="AQ23" s="19" t="s">
        <v>172</v>
      </c>
      <c r="AR23" s="12"/>
    </row>
    <row r="24">
      <c r="A24" s="13" t="s">
        <v>196</v>
      </c>
      <c r="B24" s="20" t="s">
        <v>172</v>
      </c>
      <c r="C24" s="20" t="s">
        <v>172</v>
      </c>
      <c r="D24" s="20" t="s">
        <v>172</v>
      </c>
      <c r="E24" s="20" t="s">
        <v>172</v>
      </c>
      <c r="F24" s="20" t="s">
        <v>172</v>
      </c>
      <c r="G24" s="20" t="s">
        <v>172</v>
      </c>
      <c r="H24" s="20" t="s">
        <v>172</v>
      </c>
      <c r="I24" s="20" t="s">
        <v>172</v>
      </c>
      <c r="J24" s="20" t="s">
        <v>172</v>
      </c>
      <c r="K24" s="20" t="s">
        <v>172</v>
      </c>
      <c r="L24" s="20" t="s">
        <v>172</v>
      </c>
      <c r="M24" s="20" t="s">
        <v>172</v>
      </c>
      <c r="N24" s="20" t="s">
        <v>172</v>
      </c>
      <c r="O24" s="20" t="s">
        <v>172</v>
      </c>
      <c r="P24" s="20" t="s">
        <v>172</v>
      </c>
      <c r="Q24" s="20" t="s">
        <v>172</v>
      </c>
      <c r="R24" s="20" t="s">
        <v>172</v>
      </c>
      <c r="S24" s="20" t="s">
        <v>172</v>
      </c>
      <c r="T24" s="15" t="s">
        <v>200</v>
      </c>
      <c r="U24" s="15" t="s">
        <v>200</v>
      </c>
      <c r="V24" s="15" t="s">
        <v>201</v>
      </c>
      <c r="W24" s="20" t="s">
        <v>172</v>
      </c>
      <c r="X24" s="20" t="s">
        <v>172</v>
      </c>
      <c r="Y24" s="15" t="s">
        <v>200</v>
      </c>
      <c r="Z24" s="15" t="s">
        <v>200</v>
      </c>
      <c r="AA24" s="20" t="s">
        <v>172</v>
      </c>
      <c r="AB24" s="20" t="s">
        <v>172</v>
      </c>
      <c r="AC24" s="20" t="s">
        <v>172</v>
      </c>
      <c r="AD24" s="20" t="s">
        <v>172</v>
      </c>
      <c r="AE24" s="15" t="s">
        <v>200</v>
      </c>
      <c r="AF24" s="20" t="s">
        <v>172</v>
      </c>
      <c r="AG24" s="20" t="s">
        <v>172</v>
      </c>
      <c r="AH24" s="20" t="s">
        <v>172</v>
      </c>
      <c r="AI24" s="15" t="s">
        <v>200</v>
      </c>
      <c r="AJ24" s="15" t="s">
        <v>200</v>
      </c>
      <c r="AK24" s="15" t="s">
        <v>200</v>
      </c>
      <c r="AL24" s="15" t="s">
        <v>200</v>
      </c>
      <c r="AM24" s="20" t="s">
        <v>172</v>
      </c>
      <c r="AN24" s="20" t="s">
        <v>172</v>
      </c>
      <c r="AO24" s="15" t="s">
        <v>200</v>
      </c>
      <c r="AP24" s="20" t="s">
        <v>172</v>
      </c>
      <c r="AQ24" s="20" t="s">
        <v>172</v>
      </c>
      <c r="AR24" s="16"/>
    </row>
    <row r="25">
      <c r="A25" s="18" t="s">
        <v>197</v>
      </c>
      <c r="B25" s="19" t="s">
        <v>172</v>
      </c>
      <c r="C25" s="19" t="s">
        <v>172</v>
      </c>
      <c r="D25" s="19" t="s">
        <v>172</v>
      </c>
      <c r="E25" s="19" t="s">
        <v>172</v>
      </c>
      <c r="F25" s="19" t="s">
        <v>172</v>
      </c>
      <c r="G25" s="19" t="s">
        <v>172</v>
      </c>
      <c r="H25" s="19" t="s">
        <v>172</v>
      </c>
      <c r="I25" s="19" t="s">
        <v>172</v>
      </c>
      <c r="J25" s="19" t="s">
        <v>172</v>
      </c>
      <c r="K25" s="19" t="s">
        <v>172</v>
      </c>
      <c r="L25" s="19" t="s">
        <v>172</v>
      </c>
      <c r="M25" s="19" t="s">
        <v>172</v>
      </c>
      <c r="N25" s="19" t="s">
        <v>172</v>
      </c>
      <c r="O25" s="19" t="s">
        <v>172</v>
      </c>
      <c r="P25" s="19" t="s">
        <v>172</v>
      </c>
      <c r="Q25" s="19" t="s">
        <v>172</v>
      </c>
      <c r="R25" s="19" t="s">
        <v>172</v>
      </c>
      <c r="S25" s="19" t="s">
        <v>172</v>
      </c>
      <c r="T25" s="19" t="s">
        <v>172</v>
      </c>
      <c r="U25" s="19" t="s">
        <v>172</v>
      </c>
      <c r="V25" s="19" t="s">
        <v>172</v>
      </c>
      <c r="W25" s="11" t="s">
        <v>169</v>
      </c>
      <c r="X25" s="19" t="s">
        <v>172</v>
      </c>
      <c r="Y25" s="19" t="s">
        <v>172</v>
      </c>
      <c r="Z25" s="19" t="s">
        <v>172</v>
      </c>
      <c r="AA25" s="19" t="s">
        <v>172</v>
      </c>
      <c r="AB25" s="19" t="s">
        <v>172</v>
      </c>
      <c r="AC25" s="19" t="s">
        <v>172</v>
      </c>
      <c r="AD25" s="19" t="s">
        <v>172</v>
      </c>
      <c r="AE25" s="19" t="s">
        <v>172</v>
      </c>
      <c r="AF25" s="19" t="s">
        <v>172</v>
      </c>
      <c r="AG25" s="19" t="s">
        <v>172</v>
      </c>
      <c r="AH25" s="19" t="s">
        <v>172</v>
      </c>
      <c r="AI25" s="19" t="s">
        <v>172</v>
      </c>
      <c r="AJ25" s="19" t="s">
        <v>172</v>
      </c>
      <c r="AK25" s="19" t="s">
        <v>172</v>
      </c>
      <c r="AL25" s="19" t="s">
        <v>172</v>
      </c>
      <c r="AM25" s="19" t="s">
        <v>172</v>
      </c>
      <c r="AN25" s="19" t="s">
        <v>172</v>
      </c>
      <c r="AO25" s="19" t="s">
        <v>172</v>
      </c>
      <c r="AP25" s="19" t="s">
        <v>172</v>
      </c>
      <c r="AQ25" s="19" t="s">
        <v>172</v>
      </c>
      <c r="AR25" s="12"/>
    </row>
    <row r="26">
      <c r="A26" s="13" t="s">
        <v>203</v>
      </c>
      <c r="B26" s="20" t="s">
        <v>172</v>
      </c>
      <c r="C26" s="20" t="s">
        <v>172</v>
      </c>
      <c r="D26" s="20" t="s">
        <v>172</v>
      </c>
      <c r="E26" s="20" t="s">
        <v>172</v>
      </c>
      <c r="F26" s="20" t="s">
        <v>172</v>
      </c>
      <c r="G26" s="20" t="s">
        <v>172</v>
      </c>
      <c r="H26" s="20" t="s">
        <v>172</v>
      </c>
      <c r="I26" s="20" t="s">
        <v>172</v>
      </c>
      <c r="J26" s="20" t="s">
        <v>172</v>
      </c>
      <c r="K26" s="20" t="s">
        <v>172</v>
      </c>
      <c r="L26" s="20" t="s">
        <v>172</v>
      </c>
      <c r="M26" s="20" t="s">
        <v>172</v>
      </c>
      <c r="N26" s="20" t="s">
        <v>172</v>
      </c>
      <c r="O26" s="20" t="s">
        <v>172</v>
      </c>
      <c r="P26" s="20" t="s">
        <v>172</v>
      </c>
      <c r="Q26" s="20" t="s">
        <v>172</v>
      </c>
      <c r="R26" s="20" t="s">
        <v>172</v>
      </c>
      <c r="S26" s="20" t="s">
        <v>172</v>
      </c>
      <c r="T26" s="20" t="s">
        <v>172</v>
      </c>
      <c r="U26" s="20" t="s">
        <v>172</v>
      </c>
      <c r="V26" s="20" t="s">
        <v>172</v>
      </c>
      <c r="W26" s="20" t="s">
        <v>172</v>
      </c>
      <c r="X26" s="20" t="s">
        <v>172</v>
      </c>
      <c r="Y26" s="20" t="s">
        <v>172</v>
      </c>
      <c r="Z26" s="20" t="s">
        <v>172</v>
      </c>
      <c r="AA26" s="20" t="s">
        <v>172</v>
      </c>
      <c r="AB26" s="20" t="s">
        <v>172</v>
      </c>
      <c r="AC26" s="20" t="s">
        <v>172</v>
      </c>
      <c r="AD26" s="15" t="s">
        <v>205</v>
      </c>
      <c r="AE26" s="15" t="s">
        <v>205</v>
      </c>
      <c r="AF26" s="15" t="s">
        <v>205</v>
      </c>
      <c r="AG26" s="15" t="s">
        <v>205</v>
      </c>
      <c r="AH26" s="15" t="s">
        <v>205</v>
      </c>
      <c r="AI26" s="20" t="s">
        <v>172</v>
      </c>
      <c r="AJ26" s="20" t="s">
        <v>172</v>
      </c>
      <c r="AK26" s="20" t="s">
        <v>172</v>
      </c>
      <c r="AL26" s="20" t="s">
        <v>172</v>
      </c>
      <c r="AM26" s="20" t="s">
        <v>172</v>
      </c>
      <c r="AN26" s="20" t="s">
        <v>172</v>
      </c>
      <c r="AO26" s="20" t="s">
        <v>172</v>
      </c>
      <c r="AP26" s="20" t="s">
        <v>172</v>
      </c>
      <c r="AQ26" s="20" t="s">
        <v>172</v>
      </c>
      <c r="AR26" s="16"/>
    </row>
    <row r="27">
      <c r="A27" s="18" t="s">
        <v>205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4"/>
      <c r="AD27" s="23" t="s">
        <v>169</v>
      </c>
      <c r="AE27" s="23" t="s">
        <v>169</v>
      </c>
      <c r="AF27" s="23" t="s">
        <v>169</v>
      </c>
      <c r="AG27" s="23" t="s">
        <v>169</v>
      </c>
      <c r="AH27" s="23" t="s">
        <v>169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</row>
    <row r="28">
      <c r="A28" s="18" t="s">
        <v>201</v>
      </c>
      <c r="B28" s="20" t="s">
        <v>172</v>
      </c>
      <c r="C28" s="20" t="s">
        <v>172</v>
      </c>
      <c r="D28" s="20" t="s">
        <v>172</v>
      </c>
      <c r="E28" s="20" t="s">
        <v>172</v>
      </c>
      <c r="F28" s="20" t="s">
        <v>172</v>
      </c>
      <c r="G28" s="20" t="s">
        <v>172</v>
      </c>
      <c r="H28" s="20" t="s">
        <v>172</v>
      </c>
      <c r="I28" s="20" t="s">
        <v>172</v>
      </c>
      <c r="J28" s="20" t="s">
        <v>172</v>
      </c>
      <c r="K28" s="20" t="s">
        <v>172</v>
      </c>
      <c r="L28" s="20" t="s">
        <v>172</v>
      </c>
      <c r="M28" s="20" t="s">
        <v>172</v>
      </c>
      <c r="N28" s="20" t="s">
        <v>172</v>
      </c>
      <c r="O28" s="20" t="s">
        <v>172</v>
      </c>
      <c r="P28" s="20" t="s">
        <v>172</v>
      </c>
      <c r="Q28" s="20" t="s">
        <v>172</v>
      </c>
      <c r="R28" s="20" t="s">
        <v>172</v>
      </c>
      <c r="S28" s="20" t="s">
        <v>172</v>
      </c>
      <c r="T28" s="20" t="s">
        <v>172</v>
      </c>
      <c r="U28" s="20" t="s">
        <v>172</v>
      </c>
      <c r="V28" s="24" t="s">
        <v>169</v>
      </c>
      <c r="W28" s="20" t="s">
        <v>172</v>
      </c>
      <c r="X28" s="20" t="s">
        <v>172</v>
      </c>
      <c r="Y28" s="20" t="s">
        <v>172</v>
      </c>
      <c r="Z28" s="20" t="s">
        <v>172</v>
      </c>
      <c r="AA28" s="20" t="s">
        <v>172</v>
      </c>
      <c r="AB28" s="20" t="s">
        <v>172</v>
      </c>
      <c r="AC28" s="20" t="s">
        <v>172</v>
      </c>
      <c r="AD28" s="20" t="s">
        <v>172</v>
      </c>
      <c r="AE28" s="20" t="s">
        <v>172</v>
      </c>
      <c r="AF28" s="20" t="s">
        <v>172</v>
      </c>
      <c r="AG28" s="20" t="s">
        <v>172</v>
      </c>
      <c r="AH28" s="20" t="s">
        <v>172</v>
      </c>
      <c r="AI28" s="20" t="s">
        <v>172</v>
      </c>
      <c r="AJ28" s="20" t="s">
        <v>172</v>
      </c>
      <c r="AK28" s="20" t="s">
        <v>172</v>
      </c>
      <c r="AL28" s="20" t="s">
        <v>172</v>
      </c>
      <c r="AM28" s="20" t="s">
        <v>172</v>
      </c>
      <c r="AN28" s="20" t="s">
        <v>172</v>
      </c>
      <c r="AO28" s="20" t="s">
        <v>172</v>
      </c>
      <c r="AP28" s="20" t="s">
        <v>172</v>
      </c>
      <c r="AQ28" s="20" t="s">
        <v>172</v>
      </c>
      <c r="AR28" s="16"/>
    </row>
    <row r="29">
      <c r="A29" s="13" t="s">
        <v>200</v>
      </c>
      <c r="B29" s="19" t="s">
        <v>172</v>
      </c>
      <c r="C29" s="19" t="s">
        <v>172</v>
      </c>
      <c r="D29" s="19" t="s">
        <v>172</v>
      </c>
      <c r="E29" s="19" t="s">
        <v>172</v>
      </c>
      <c r="F29" s="19" t="s">
        <v>172</v>
      </c>
      <c r="G29" s="19" t="s">
        <v>172</v>
      </c>
      <c r="H29" s="19" t="s">
        <v>172</v>
      </c>
      <c r="I29" s="19" t="s">
        <v>172</v>
      </c>
      <c r="J29" s="19" t="s">
        <v>172</v>
      </c>
      <c r="K29" s="19" t="s">
        <v>172</v>
      </c>
      <c r="L29" s="19" t="s">
        <v>172</v>
      </c>
      <c r="M29" s="19" t="s">
        <v>172</v>
      </c>
      <c r="N29" s="19" t="s">
        <v>172</v>
      </c>
      <c r="O29" s="19" t="s">
        <v>172</v>
      </c>
      <c r="P29" s="19" t="s">
        <v>172</v>
      </c>
      <c r="Q29" s="19" t="s">
        <v>172</v>
      </c>
      <c r="R29" s="19" t="s">
        <v>172</v>
      </c>
      <c r="S29" s="19" t="s">
        <v>172</v>
      </c>
      <c r="T29" s="11" t="s">
        <v>208</v>
      </c>
      <c r="U29" s="11" t="s">
        <v>208</v>
      </c>
      <c r="V29" s="19" t="s">
        <v>172</v>
      </c>
      <c r="W29" s="19" t="s">
        <v>172</v>
      </c>
      <c r="X29" s="19" t="s">
        <v>172</v>
      </c>
      <c r="Y29" s="11" t="s">
        <v>209</v>
      </c>
      <c r="Z29" s="11" t="s">
        <v>209</v>
      </c>
      <c r="AA29" s="19" t="s">
        <v>172</v>
      </c>
      <c r="AB29" s="19" t="s">
        <v>172</v>
      </c>
      <c r="AC29" s="19" t="s">
        <v>172</v>
      </c>
      <c r="AD29" s="19" t="s">
        <v>172</v>
      </c>
      <c r="AE29" s="11" t="s">
        <v>208</v>
      </c>
      <c r="AF29" s="19" t="s">
        <v>172</v>
      </c>
      <c r="AG29" s="19" t="s">
        <v>172</v>
      </c>
      <c r="AH29" s="19" t="s">
        <v>172</v>
      </c>
      <c r="AI29" s="11" t="s">
        <v>208</v>
      </c>
      <c r="AJ29" s="11" t="s">
        <v>208</v>
      </c>
      <c r="AK29" s="11" t="s">
        <v>208</v>
      </c>
      <c r="AL29" s="11" t="s">
        <v>208</v>
      </c>
      <c r="AM29" s="19" t="s">
        <v>172</v>
      </c>
      <c r="AN29" s="19" t="s">
        <v>172</v>
      </c>
      <c r="AO29" s="11" t="s">
        <v>208</v>
      </c>
      <c r="AP29" s="19" t="s">
        <v>172</v>
      </c>
      <c r="AQ29" s="19" t="s">
        <v>172</v>
      </c>
      <c r="AR29" s="12"/>
    </row>
    <row r="30">
      <c r="A30" s="13" t="s">
        <v>211</v>
      </c>
      <c r="B30" s="20" t="s">
        <v>172</v>
      </c>
      <c r="C30" s="20" t="s">
        <v>172</v>
      </c>
      <c r="D30" s="20" t="s">
        <v>172</v>
      </c>
      <c r="E30" s="20" t="s">
        <v>172</v>
      </c>
      <c r="F30" s="20" t="s">
        <v>172</v>
      </c>
      <c r="G30" s="20" t="s">
        <v>172</v>
      </c>
      <c r="H30" s="20" t="s">
        <v>172</v>
      </c>
      <c r="I30" s="20" t="s">
        <v>172</v>
      </c>
      <c r="J30" s="20" t="s">
        <v>172</v>
      </c>
      <c r="K30" s="20" t="s">
        <v>172</v>
      </c>
      <c r="L30" s="20" t="s">
        <v>172</v>
      </c>
      <c r="M30" s="20" t="s">
        <v>172</v>
      </c>
      <c r="N30" s="20" t="s">
        <v>172</v>
      </c>
      <c r="O30" s="20" t="s">
        <v>172</v>
      </c>
      <c r="P30" s="20" t="s">
        <v>172</v>
      </c>
      <c r="Q30" s="20" t="s">
        <v>172</v>
      </c>
      <c r="R30" s="20" t="s">
        <v>172</v>
      </c>
      <c r="S30" s="20" t="s">
        <v>172</v>
      </c>
      <c r="T30" s="15" t="s">
        <v>216</v>
      </c>
      <c r="U30" s="15" t="s">
        <v>216</v>
      </c>
      <c r="V30" s="20" t="s">
        <v>172</v>
      </c>
      <c r="W30" s="20" t="s">
        <v>172</v>
      </c>
      <c r="X30" s="20" t="s">
        <v>172</v>
      </c>
      <c r="Y30" s="20" t="s">
        <v>172</v>
      </c>
      <c r="Z30" s="20" t="s">
        <v>172</v>
      </c>
      <c r="AA30" s="20" t="s">
        <v>172</v>
      </c>
      <c r="AB30" s="20" t="s">
        <v>172</v>
      </c>
      <c r="AC30" s="20" t="s">
        <v>172</v>
      </c>
      <c r="AD30" s="20" t="s">
        <v>172</v>
      </c>
      <c r="AE30" s="15" t="s">
        <v>216</v>
      </c>
      <c r="AF30" s="20" t="s">
        <v>172</v>
      </c>
      <c r="AG30" s="20" t="s">
        <v>172</v>
      </c>
      <c r="AH30" s="20" t="s">
        <v>172</v>
      </c>
      <c r="AI30" s="15" t="s">
        <v>216</v>
      </c>
      <c r="AJ30" s="15" t="s">
        <v>216</v>
      </c>
      <c r="AK30" s="15" t="s">
        <v>216</v>
      </c>
      <c r="AL30" s="15" t="s">
        <v>216</v>
      </c>
      <c r="AM30" s="20" t="s">
        <v>172</v>
      </c>
      <c r="AN30" s="20" t="s">
        <v>172</v>
      </c>
      <c r="AO30" s="15" t="s">
        <v>216</v>
      </c>
      <c r="AP30" s="20" t="s">
        <v>172</v>
      </c>
      <c r="AQ30" s="20" t="s">
        <v>172</v>
      </c>
      <c r="AR30" s="16"/>
    </row>
    <row r="31">
      <c r="A31" s="13" t="s">
        <v>217</v>
      </c>
      <c r="B31" s="19" t="s">
        <v>172</v>
      </c>
      <c r="C31" s="19" t="s">
        <v>172</v>
      </c>
      <c r="D31" s="19" t="s">
        <v>172</v>
      </c>
      <c r="E31" s="19" t="s">
        <v>172</v>
      </c>
      <c r="F31" s="19" t="s">
        <v>172</v>
      </c>
      <c r="G31" s="19" t="s">
        <v>172</v>
      </c>
      <c r="H31" s="19" t="s">
        <v>172</v>
      </c>
      <c r="I31" s="19" t="s">
        <v>172</v>
      </c>
      <c r="J31" s="19" t="s">
        <v>172</v>
      </c>
      <c r="K31" s="19" t="s">
        <v>172</v>
      </c>
      <c r="L31" s="19" t="s">
        <v>172</v>
      </c>
      <c r="M31" s="19" t="s">
        <v>172</v>
      </c>
      <c r="N31" s="19" t="s">
        <v>172</v>
      </c>
      <c r="O31" s="19" t="s">
        <v>172</v>
      </c>
      <c r="P31" s="19" t="s">
        <v>172</v>
      </c>
      <c r="Q31" s="19" t="s">
        <v>172</v>
      </c>
      <c r="R31" s="19" t="s">
        <v>172</v>
      </c>
      <c r="S31" s="19" t="s">
        <v>172</v>
      </c>
      <c r="T31" s="19" t="s">
        <v>172</v>
      </c>
      <c r="U31" s="19" t="s">
        <v>172</v>
      </c>
      <c r="V31" s="19" t="s">
        <v>172</v>
      </c>
      <c r="W31" s="19" t="s">
        <v>172</v>
      </c>
      <c r="X31" s="19" t="s">
        <v>172</v>
      </c>
      <c r="Y31" s="11" t="s">
        <v>209</v>
      </c>
      <c r="Z31" s="11" t="s">
        <v>209</v>
      </c>
      <c r="AA31" s="19" t="s">
        <v>172</v>
      </c>
      <c r="AB31" s="19" t="s">
        <v>172</v>
      </c>
      <c r="AC31" s="19" t="s">
        <v>172</v>
      </c>
      <c r="AD31" s="19" t="s">
        <v>172</v>
      </c>
      <c r="AE31" s="19" t="s">
        <v>172</v>
      </c>
      <c r="AF31" s="19" t="s">
        <v>172</v>
      </c>
      <c r="AG31" s="19" t="s">
        <v>172</v>
      </c>
      <c r="AH31" s="19" t="s">
        <v>172</v>
      </c>
      <c r="AI31" s="19" t="s">
        <v>172</v>
      </c>
      <c r="AJ31" s="19" t="s">
        <v>172</v>
      </c>
      <c r="AK31" s="19" t="s">
        <v>172</v>
      </c>
      <c r="AL31" s="19" t="s">
        <v>172</v>
      </c>
      <c r="AM31" s="19" t="s">
        <v>172</v>
      </c>
      <c r="AN31" s="19" t="s">
        <v>172</v>
      </c>
      <c r="AO31" s="19" t="s">
        <v>172</v>
      </c>
      <c r="AP31" s="19" t="s">
        <v>172</v>
      </c>
      <c r="AQ31" s="19" t="s">
        <v>172</v>
      </c>
      <c r="AR31" s="12"/>
    </row>
    <row r="32">
      <c r="A32" s="13" t="s">
        <v>216</v>
      </c>
      <c r="B32" s="20" t="s">
        <v>172</v>
      </c>
      <c r="C32" s="20" t="s">
        <v>172</v>
      </c>
      <c r="D32" s="20" t="s">
        <v>172</v>
      </c>
      <c r="E32" s="20" t="s">
        <v>172</v>
      </c>
      <c r="F32" s="20" t="s">
        <v>172</v>
      </c>
      <c r="G32" s="20" t="s">
        <v>172</v>
      </c>
      <c r="H32" s="20" t="s">
        <v>172</v>
      </c>
      <c r="I32" s="20" t="s">
        <v>172</v>
      </c>
      <c r="J32" s="20" t="s">
        <v>172</v>
      </c>
      <c r="K32" s="20" t="s">
        <v>172</v>
      </c>
      <c r="L32" s="20" t="s">
        <v>172</v>
      </c>
      <c r="M32" s="20" t="s">
        <v>172</v>
      </c>
      <c r="N32" s="20" t="s">
        <v>172</v>
      </c>
      <c r="O32" s="20" t="s">
        <v>172</v>
      </c>
      <c r="P32" s="20" t="s">
        <v>172</v>
      </c>
      <c r="Q32" s="20" t="s">
        <v>172</v>
      </c>
      <c r="R32" s="20" t="s">
        <v>172</v>
      </c>
      <c r="S32" s="20" t="s">
        <v>172</v>
      </c>
      <c r="T32" s="20" t="s">
        <v>172</v>
      </c>
      <c r="U32" s="20" t="s">
        <v>172</v>
      </c>
      <c r="V32" s="20" t="s">
        <v>172</v>
      </c>
      <c r="W32" s="20" t="s">
        <v>172</v>
      </c>
      <c r="X32" s="20" t="s">
        <v>172</v>
      </c>
      <c r="Y32" s="20" t="s">
        <v>172</v>
      </c>
      <c r="Z32" s="20" t="s">
        <v>172</v>
      </c>
      <c r="AA32" s="20" t="s">
        <v>172</v>
      </c>
      <c r="AB32" s="20" t="s">
        <v>172</v>
      </c>
      <c r="AC32" s="20" t="s">
        <v>172</v>
      </c>
      <c r="AD32" s="20" t="s">
        <v>172</v>
      </c>
      <c r="AE32" s="15" t="s">
        <v>220</v>
      </c>
      <c r="AF32" s="20" t="s">
        <v>172</v>
      </c>
      <c r="AG32" s="20" t="s">
        <v>172</v>
      </c>
      <c r="AH32" s="20" t="s">
        <v>172</v>
      </c>
      <c r="AI32" s="15" t="s">
        <v>220</v>
      </c>
      <c r="AJ32" s="25" t="s">
        <v>221</v>
      </c>
      <c r="AK32" s="25" t="s">
        <v>223</v>
      </c>
      <c r="AL32" s="25" t="s">
        <v>194</v>
      </c>
      <c r="AM32" s="20" t="s">
        <v>172</v>
      </c>
      <c r="AN32" s="20" t="s">
        <v>172</v>
      </c>
      <c r="AO32" s="25" t="s">
        <v>195</v>
      </c>
      <c r="AP32" s="20" t="s">
        <v>172</v>
      </c>
      <c r="AQ32" s="20" t="s">
        <v>172</v>
      </c>
      <c r="AR32" s="16"/>
    </row>
    <row r="33">
      <c r="A33" s="13" t="s">
        <v>225</v>
      </c>
      <c r="B33" s="19" t="s">
        <v>172</v>
      </c>
      <c r="C33" s="19" t="s">
        <v>172</v>
      </c>
      <c r="D33" s="19" t="s">
        <v>172</v>
      </c>
      <c r="E33" s="19" t="s">
        <v>172</v>
      </c>
      <c r="F33" s="19" t="s">
        <v>172</v>
      </c>
      <c r="G33" s="19" t="s">
        <v>172</v>
      </c>
      <c r="H33" s="19" t="s">
        <v>172</v>
      </c>
      <c r="I33" s="19" t="s">
        <v>172</v>
      </c>
      <c r="J33" s="19" t="s">
        <v>172</v>
      </c>
      <c r="K33" s="19" t="s">
        <v>172</v>
      </c>
      <c r="L33" s="19" t="s">
        <v>172</v>
      </c>
      <c r="M33" s="19" t="s">
        <v>172</v>
      </c>
      <c r="N33" s="19" t="s">
        <v>172</v>
      </c>
      <c r="O33" s="19" t="s">
        <v>172</v>
      </c>
      <c r="P33" s="19" t="s">
        <v>172</v>
      </c>
      <c r="Q33" s="19" t="s">
        <v>172</v>
      </c>
      <c r="R33" s="19" t="s">
        <v>172</v>
      </c>
      <c r="S33" s="19" t="s">
        <v>172</v>
      </c>
      <c r="T33" s="26" t="s">
        <v>169</v>
      </c>
      <c r="U33" s="26" t="s">
        <v>169</v>
      </c>
      <c r="V33" s="19" t="s">
        <v>172</v>
      </c>
      <c r="W33" s="19" t="s">
        <v>172</v>
      </c>
      <c r="X33" s="19" t="s">
        <v>172</v>
      </c>
      <c r="Y33" s="19" t="s">
        <v>172</v>
      </c>
      <c r="Z33" s="19" t="s">
        <v>172</v>
      </c>
      <c r="AA33" s="11" t="s">
        <v>228</v>
      </c>
      <c r="AB33" s="11" t="s">
        <v>228</v>
      </c>
      <c r="AC33" s="19" t="s">
        <v>172</v>
      </c>
      <c r="AD33" s="19" t="s">
        <v>172</v>
      </c>
      <c r="AE33" s="19" t="s">
        <v>172</v>
      </c>
      <c r="AF33" s="19" t="s">
        <v>172</v>
      </c>
      <c r="AG33" s="19" t="s">
        <v>172</v>
      </c>
      <c r="AH33" s="19" t="s">
        <v>172</v>
      </c>
      <c r="AI33" s="19" t="s">
        <v>172</v>
      </c>
      <c r="AJ33" s="19" t="s">
        <v>172</v>
      </c>
      <c r="AK33" s="19" t="s">
        <v>172</v>
      </c>
      <c r="AL33" s="19" t="s">
        <v>172</v>
      </c>
      <c r="AM33" s="19" t="s">
        <v>172</v>
      </c>
      <c r="AN33" s="19" t="s">
        <v>172</v>
      </c>
      <c r="AO33" s="19" t="s">
        <v>172</v>
      </c>
      <c r="AP33" s="19" t="s">
        <v>172</v>
      </c>
      <c r="AQ33" s="19" t="s">
        <v>172</v>
      </c>
      <c r="AR33" s="12"/>
    </row>
    <row r="34">
      <c r="A34" s="18" t="s">
        <v>209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24" t="s">
        <v>169</v>
      </c>
      <c r="Z34" s="24" t="s">
        <v>169</v>
      </c>
      <c r="AA34" s="16"/>
      <c r="AB34" s="16"/>
      <c r="AC34" s="17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>
      <c r="A35" s="18" t="s">
        <v>228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23" t="s">
        <v>169</v>
      </c>
      <c r="AB35" s="23" t="s">
        <v>169</v>
      </c>
      <c r="AC35" s="14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</row>
    <row r="36">
      <c r="A36" s="18" t="s">
        <v>247</v>
      </c>
      <c r="B36" s="20" t="s">
        <v>172</v>
      </c>
      <c r="C36" s="20" t="s">
        <v>172</v>
      </c>
      <c r="D36" s="20" t="s">
        <v>172</v>
      </c>
      <c r="E36" s="20" t="s">
        <v>172</v>
      </c>
      <c r="F36" s="20" t="s">
        <v>172</v>
      </c>
      <c r="G36" s="20" t="s">
        <v>172</v>
      </c>
      <c r="H36" s="20" t="s">
        <v>172</v>
      </c>
      <c r="I36" s="20" t="s">
        <v>172</v>
      </c>
      <c r="J36" s="20" t="s">
        <v>172</v>
      </c>
      <c r="K36" s="20" t="s">
        <v>172</v>
      </c>
      <c r="L36" s="20" t="s">
        <v>172</v>
      </c>
      <c r="M36" s="20" t="s">
        <v>172</v>
      </c>
      <c r="N36" s="20" t="s">
        <v>172</v>
      </c>
      <c r="O36" s="20" t="s">
        <v>172</v>
      </c>
      <c r="P36" s="20" t="s">
        <v>172</v>
      </c>
      <c r="Q36" s="20" t="s">
        <v>172</v>
      </c>
      <c r="R36" s="20" t="s">
        <v>172</v>
      </c>
      <c r="S36" s="20" t="s">
        <v>172</v>
      </c>
      <c r="T36" s="20" t="s">
        <v>172</v>
      </c>
      <c r="U36" s="20" t="s">
        <v>172</v>
      </c>
      <c r="V36" s="20" t="s">
        <v>172</v>
      </c>
      <c r="W36" s="20" t="s">
        <v>172</v>
      </c>
      <c r="X36" s="20" t="s">
        <v>172</v>
      </c>
      <c r="Y36" s="20" t="s">
        <v>172</v>
      </c>
      <c r="Z36" s="20" t="s">
        <v>172</v>
      </c>
      <c r="AA36" s="20" t="s">
        <v>172</v>
      </c>
      <c r="AB36" s="20" t="s">
        <v>172</v>
      </c>
      <c r="AC36" s="20" t="s">
        <v>172</v>
      </c>
      <c r="AD36" s="20" t="s">
        <v>172</v>
      </c>
      <c r="AE36" s="24" t="s">
        <v>169</v>
      </c>
      <c r="AF36" s="20" t="s">
        <v>172</v>
      </c>
      <c r="AG36" s="20" t="s">
        <v>172</v>
      </c>
      <c r="AH36" s="20" t="s">
        <v>172</v>
      </c>
      <c r="AI36" s="15" t="s">
        <v>263</v>
      </c>
      <c r="AJ36" s="20" t="s">
        <v>172</v>
      </c>
      <c r="AK36" s="20" t="s">
        <v>172</v>
      </c>
      <c r="AL36" s="20" t="s">
        <v>172</v>
      </c>
      <c r="AM36" s="20" t="s">
        <v>172</v>
      </c>
      <c r="AN36" s="20" t="s">
        <v>172</v>
      </c>
      <c r="AO36" s="20" t="s">
        <v>172</v>
      </c>
      <c r="AP36" s="20" t="s">
        <v>172</v>
      </c>
      <c r="AQ36" s="20" t="s">
        <v>172</v>
      </c>
      <c r="AR36" s="16"/>
    </row>
    <row r="37">
      <c r="A37" s="18" t="s">
        <v>273</v>
      </c>
      <c r="B37" s="19" t="s">
        <v>172</v>
      </c>
      <c r="C37" s="19" t="s">
        <v>172</v>
      </c>
      <c r="D37" s="19" t="s">
        <v>172</v>
      </c>
      <c r="E37" s="19" t="s">
        <v>172</v>
      </c>
      <c r="F37" s="19" t="s">
        <v>172</v>
      </c>
      <c r="G37" s="19" t="s">
        <v>172</v>
      </c>
      <c r="H37" s="19" t="s">
        <v>172</v>
      </c>
      <c r="I37" s="19" t="s">
        <v>172</v>
      </c>
      <c r="J37" s="19" t="s">
        <v>172</v>
      </c>
      <c r="K37" s="19" t="s">
        <v>172</v>
      </c>
      <c r="L37" s="19" t="s">
        <v>172</v>
      </c>
      <c r="M37" s="19" t="s">
        <v>172</v>
      </c>
      <c r="N37" s="19" t="s">
        <v>172</v>
      </c>
      <c r="O37" s="19" t="s">
        <v>172</v>
      </c>
      <c r="P37" s="19" t="s">
        <v>172</v>
      </c>
      <c r="Q37" s="19" t="s">
        <v>172</v>
      </c>
      <c r="R37" s="19" t="s">
        <v>172</v>
      </c>
      <c r="S37" s="19" t="s">
        <v>172</v>
      </c>
      <c r="T37" s="19" t="s">
        <v>172</v>
      </c>
      <c r="U37" s="19" t="s">
        <v>172</v>
      </c>
      <c r="V37" s="19" t="s">
        <v>172</v>
      </c>
      <c r="W37" s="19" t="s">
        <v>172</v>
      </c>
      <c r="X37" s="19" t="s">
        <v>172</v>
      </c>
      <c r="Y37" s="19" t="s">
        <v>172</v>
      </c>
      <c r="Z37" s="19" t="s">
        <v>172</v>
      </c>
      <c r="AA37" s="19" t="s">
        <v>172</v>
      </c>
      <c r="AB37" s="19" t="s">
        <v>172</v>
      </c>
      <c r="AC37" s="19" t="s">
        <v>172</v>
      </c>
      <c r="AD37" s="19" t="s">
        <v>172</v>
      </c>
      <c r="AE37" s="19" t="s">
        <v>172</v>
      </c>
      <c r="AF37" s="19" t="s">
        <v>172</v>
      </c>
      <c r="AG37" s="19" t="s">
        <v>172</v>
      </c>
      <c r="AH37" s="19" t="s">
        <v>172</v>
      </c>
      <c r="AI37" s="23" t="s">
        <v>169</v>
      </c>
      <c r="AJ37" s="19" t="s">
        <v>172</v>
      </c>
      <c r="AK37" s="19" t="s">
        <v>172</v>
      </c>
      <c r="AL37" s="19" t="s">
        <v>172</v>
      </c>
      <c r="AM37" s="19" t="s">
        <v>172</v>
      </c>
      <c r="AN37" s="19" t="s">
        <v>172</v>
      </c>
      <c r="AO37" s="19" t="s">
        <v>172</v>
      </c>
      <c r="AP37" s="19" t="s">
        <v>172</v>
      </c>
      <c r="AQ37" s="19" t="s">
        <v>172</v>
      </c>
      <c r="AR37" s="12"/>
    </row>
    <row r="38">
      <c r="A38" s="18" t="s">
        <v>296</v>
      </c>
      <c r="B38" s="20" t="s">
        <v>172</v>
      </c>
      <c r="C38" s="20" t="s">
        <v>172</v>
      </c>
      <c r="D38" s="20" t="s">
        <v>172</v>
      </c>
      <c r="E38" s="20" t="s">
        <v>172</v>
      </c>
      <c r="F38" s="20" t="s">
        <v>172</v>
      </c>
      <c r="G38" s="20" t="s">
        <v>172</v>
      </c>
      <c r="H38" s="20" t="s">
        <v>172</v>
      </c>
      <c r="I38" s="20" t="s">
        <v>172</v>
      </c>
      <c r="J38" s="20" t="s">
        <v>172</v>
      </c>
      <c r="K38" s="20" t="s">
        <v>172</v>
      </c>
      <c r="L38" s="20" t="s">
        <v>172</v>
      </c>
      <c r="M38" s="20" t="s">
        <v>172</v>
      </c>
      <c r="N38" s="20" t="s">
        <v>172</v>
      </c>
      <c r="O38" s="20" t="s">
        <v>172</v>
      </c>
      <c r="P38" s="20" t="s">
        <v>172</v>
      </c>
      <c r="Q38" s="20" t="s">
        <v>172</v>
      </c>
      <c r="R38" s="20" t="s">
        <v>172</v>
      </c>
      <c r="S38" s="20" t="s">
        <v>172</v>
      </c>
      <c r="T38" s="20" t="s">
        <v>172</v>
      </c>
      <c r="U38" s="20" t="s">
        <v>172</v>
      </c>
      <c r="V38" s="20" t="s">
        <v>172</v>
      </c>
      <c r="W38" s="20" t="s">
        <v>172</v>
      </c>
      <c r="X38" s="20" t="s">
        <v>172</v>
      </c>
      <c r="Y38" s="20" t="s">
        <v>172</v>
      </c>
      <c r="Z38" s="20" t="s">
        <v>172</v>
      </c>
      <c r="AA38" s="20" t="s">
        <v>172</v>
      </c>
      <c r="AB38" s="20" t="s">
        <v>172</v>
      </c>
      <c r="AC38" s="20" t="s">
        <v>172</v>
      </c>
      <c r="AD38" s="20" t="s">
        <v>172</v>
      </c>
      <c r="AE38" s="20" t="s">
        <v>172</v>
      </c>
      <c r="AF38" s="20" t="s">
        <v>172</v>
      </c>
      <c r="AG38" s="20" t="s">
        <v>172</v>
      </c>
      <c r="AH38" s="20" t="s">
        <v>172</v>
      </c>
      <c r="AI38" s="20" t="s">
        <v>172</v>
      </c>
      <c r="AJ38" s="20" t="s">
        <v>172</v>
      </c>
      <c r="AK38" s="20" t="s">
        <v>172</v>
      </c>
      <c r="AL38" s="20" t="s">
        <v>172</v>
      </c>
      <c r="AM38" s="20" t="s">
        <v>172</v>
      </c>
      <c r="AN38" s="20" t="s">
        <v>172</v>
      </c>
      <c r="AO38" s="24" t="s">
        <v>169</v>
      </c>
      <c r="AP38" s="20" t="s">
        <v>172</v>
      </c>
      <c r="AQ38" s="20" t="s">
        <v>172</v>
      </c>
      <c r="AR38" s="16"/>
    </row>
    <row r="39">
      <c r="A39" s="18" t="s">
        <v>301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23" t="s">
        <v>169</v>
      </c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</row>
    <row r="40">
      <c r="A40" s="13" t="s">
        <v>304</v>
      </c>
      <c r="B40" s="20" t="s">
        <v>172</v>
      </c>
      <c r="C40" s="20" t="s">
        <v>172</v>
      </c>
      <c r="D40" s="15" t="s">
        <v>305</v>
      </c>
      <c r="E40" s="20" t="s">
        <v>172</v>
      </c>
      <c r="F40" s="15" t="s">
        <v>305</v>
      </c>
      <c r="G40" s="20" t="s">
        <v>172</v>
      </c>
      <c r="H40" s="15" t="s">
        <v>305</v>
      </c>
      <c r="I40" s="20" t="s">
        <v>172</v>
      </c>
      <c r="J40" s="20" t="s">
        <v>172</v>
      </c>
      <c r="K40" s="15" t="s">
        <v>305</v>
      </c>
      <c r="L40" s="20" t="s">
        <v>172</v>
      </c>
      <c r="M40" s="15" t="s">
        <v>305</v>
      </c>
      <c r="N40" s="15" t="s">
        <v>305</v>
      </c>
      <c r="O40" s="20" t="s">
        <v>172</v>
      </c>
      <c r="P40" s="20" t="s">
        <v>172</v>
      </c>
      <c r="Q40" s="20" t="s">
        <v>172</v>
      </c>
      <c r="R40" s="20" t="s">
        <v>172</v>
      </c>
      <c r="S40" s="20" t="s">
        <v>172</v>
      </c>
      <c r="T40" s="20" t="s">
        <v>172</v>
      </c>
      <c r="U40" s="20" t="s">
        <v>172</v>
      </c>
      <c r="V40" s="20" t="s">
        <v>172</v>
      </c>
      <c r="W40" s="20" t="s">
        <v>172</v>
      </c>
      <c r="X40" s="20" t="s">
        <v>172</v>
      </c>
      <c r="Y40" s="20" t="s">
        <v>172</v>
      </c>
      <c r="Z40" s="20" t="s">
        <v>172</v>
      </c>
      <c r="AA40" s="20" t="s">
        <v>172</v>
      </c>
      <c r="AB40" s="20" t="s">
        <v>172</v>
      </c>
      <c r="AC40" s="20" t="s">
        <v>172</v>
      </c>
      <c r="AD40" s="20" t="s">
        <v>172</v>
      </c>
      <c r="AE40" s="15" t="s">
        <v>305</v>
      </c>
      <c r="AF40" s="20" t="s">
        <v>172</v>
      </c>
      <c r="AG40" s="20" t="s">
        <v>172</v>
      </c>
      <c r="AH40" s="20" t="s">
        <v>172</v>
      </c>
      <c r="AI40" s="15" t="s">
        <v>305</v>
      </c>
      <c r="AJ40" s="20" t="s">
        <v>172</v>
      </c>
      <c r="AK40" s="20" t="s">
        <v>172</v>
      </c>
      <c r="AL40" s="20" t="s">
        <v>172</v>
      </c>
      <c r="AM40" s="20" t="s">
        <v>172</v>
      </c>
      <c r="AN40" s="20" t="s">
        <v>172</v>
      </c>
      <c r="AO40" s="20" t="s">
        <v>172</v>
      </c>
      <c r="AP40" s="20" t="s">
        <v>172</v>
      </c>
      <c r="AQ40" s="20" t="s">
        <v>172</v>
      </c>
      <c r="AR40" s="16"/>
    </row>
    <row r="41">
      <c r="A41" s="13" t="s">
        <v>305</v>
      </c>
      <c r="B41" s="19" t="s">
        <v>172</v>
      </c>
      <c r="C41" s="19" t="s">
        <v>172</v>
      </c>
      <c r="D41" s="11" t="s">
        <v>164</v>
      </c>
      <c r="E41" s="19" t="s">
        <v>172</v>
      </c>
      <c r="F41" s="11" t="s">
        <v>307</v>
      </c>
      <c r="G41" s="19" t="s">
        <v>172</v>
      </c>
      <c r="H41" s="11" t="s">
        <v>308</v>
      </c>
      <c r="I41" s="19" t="s">
        <v>172</v>
      </c>
      <c r="J41" s="19" t="s">
        <v>172</v>
      </c>
      <c r="K41" s="11" t="s">
        <v>309</v>
      </c>
      <c r="L41" s="19" t="s">
        <v>172</v>
      </c>
      <c r="M41" s="11" t="s">
        <v>310</v>
      </c>
      <c r="N41" s="11" t="s">
        <v>311</v>
      </c>
      <c r="O41" s="19" t="s">
        <v>172</v>
      </c>
      <c r="P41" s="19" t="s">
        <v>172</v>
      </c>
      <c r="Q41" s="19" t="s">
        <v>172</v>
      </c>
      <c r="R41" s="19" t="s">
        <v>172</v>
      </c>
      <c r="S41" s="19" t="s">
        <v>172</v>
      </c>
      <c r="T41" s="19" t="s">
        <v>172</v>
      </c>
      <c r="U41" s="19" t="s">
        <v>172</v>
      </c>
      <c r="V41" s="19" t="s">
        <v>172</v>
      </c>
      <c r="W41" s="19" t="s">
        <v>172</v>
      </c>
      <c r="X41" s="19" t="s">
        <v>172</v>
      </c>
      <c r="Y41" s="19" t="s">
        <v>172</v>
      </c>
      <c r="Z41" s="19" t="s">
        <v>172</v>
      </c>
      <c r="AA41" s="19" t="s">
        <v>172</v>
      </c>
      <c r="AB41" s="19" t="s">
        <v>172</v>
      </c>
      <c r="AC41" s="19" t="s">
        <v>172</v>
      </c>
      <c r="AD41" s="19" t="s">
        <v>172</v>
      </c>
      <c r="AE41" s="11" t="s">
        <v>312</v>
      </c>
      <c r="AF41" s="19" t="s">
        <v>172</v>
      </c>
      <c r="AG41" s="19" t="s">
        <v>172</v>
      </c>
      <c r="AH41" s="19" t="s">
        <v>172</v>
      </c>
      <c r="AI41" s="11" t="s">
        <v>312</v>
      </c>
      <c r="AJ41" s="19" t="s">
        <v>172</v>
      </c>
      <c r="AK41" s="19" t="s">
        <v>172</v>
      </c>
      <c r="AL41" s="19" t="s">
        <v>172</v>
      </c>
      <c r="AM41" s="19" t="s">
        <v>172</v>
      </c>
      <c r="AN41" s="19" t="s">
        <v>172</v>
      </c>
      <c r="AO41" s="19" t="s">
        <v>172</v>
      </c>
      <c r="AP41" s="19" t="s">
        <v>172</v>
      </c>
      <c r="AQ41" s="19" t="s">
        <v>172</v>
      </c>
      <c r="AR41" s="12"/>
    </row>
    <row r="42">
      <c r="A42" s="18" t="s">
        <v>312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7"/>
      <c r="AD42" s="16"/>
      <c r="AE42" s="25" t="s">
        <v>313</v>
      </c>
      <c r="AF42" s="16"/>
      <c r="AG42" s="16"/>
      <c r="AH42" s="16"/>
      <c r="AI42" s="25" t="s">
        <v>314</v>
      </c>
      <c r="AJ42" s="16"/>
      <c r="AK42" s="16"/>
      <c r="AL42" s="16"/>
      <c r="AM42" s="16"/>
      <c r="AN42" s="16"/>
      <c r="AO42" s="16"/>
      <c r="AP42" s="16"/>
      <c r="AQ42" s="16"/>
      <c r="AR42" s="16"/>
    </row>
    <row r="43">
      <c r="A43" s="18" t="s">
        <v>315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30" t="s">
        <v>316</v>
      </c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30" t="s">
        <v>317</v>
      </c>
      <c r="AP43" s="12"/>
      <c r="AQ43" s="12"/>
      <c r="AR43" s="12"/>
    </row>
    <row r="44">
      <c r="A44" s="18" t="s">
        <v>307</v>
      </c>
      <c r="B44" s="16"/>
      <c r="C44" s="16"/>
      <c r="D44" s="16"/>
      <c r="E44" s="16"/>
      <c r="F44" s="15" t="s">
        <v>169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7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>
      <c r="A45" s="18" t="s">
        <v>318</v>
      </c>
      <c r="B45" s="19" t="s">
        <v>172</v>
      </c>
      <c r="C45" s="19" t="s">
        <v>172</v>
      </c>
      <c r="D45" s="19" t="s">
        <v>172</v>
      </c>
      <c r="E45" s="19" t="s">
        <v>172</v>
      </c>
      <c r="F45" s="19" t="s">
        <v>172</v>
      </c>
      <c r="G45" s="19" t="s">
        <v>172</v>
      </c>
      <c r="H45" s="19" t="s">
        <v>172</v>
      </c>
      <c r="I45" s="19" t="s">
        <v>172</v>
      </c>
      <c r="J45" s="19" t="s">
        <v>172</v>
      </c>
      <c r="K45" s="19" t="s">
        <v>172</v>
      </c>
      <c r="L45" s="19" t="s">
        <v>172</v>
      </c>
      <c r="M45" s="19" t="s">
        <v>172</v>
      </c>
      <c r="N45" s="19" t="s">
        <v>172</v>
      </c>
      <c r="O45" s="19" t="s">
        <v>172</v>
      </c>
      <c r="P45" s="19" t="s">
        <v>172</v>
      </c>
      <c r="Q45" s="19" t="s">
        <v>172</v>
      </c>
      <c r="R45" s="19" t="s">
        <v>172</v>
      </c>
      <c r="S45" s="19" t="s">
        <v>172</v>
      </c>
      <c r="T45" s="19" t="s">
        <v>172</v>
      </c>
      <c r="U45" s="19" t="s">
        <v>172</v>
      </c>
      <c r="V45" s="19" t="s">
        <v>172</v>
      </c>
      <c r="W45" s="19" t="s">
        <v>172</v>
      </c>
      <c r="X45" s="19" t="s">
        <v>172</v>
      </c>
      <c r="Y45" s="19" t="s">
        <v>172</v>
      </c>
      <c r="Z45" s="19" t="s">
        <v>172</v>
      </c>
      <c r="AA45" s="19" t="s">
        <v>172</v>
      </c>
      <c r="AB45" s="19" t="s">
        <v>172</v>
      </c>
      <c r="AC45" s="19" t="s">
        <v>172</v>
      </c>
      <c r="AD45" s="19" t="s">
        <v>172</v>
      </c>
      <c r="AE45" s="23" t="s">
        <v>169</v>
      </c>
      <c r="AF45" s="19" t="s">
        <v>172</v>
      </c>
      <c r="AG45" s="19" t="s">
        <v>172</v>
      </c>
      <c r="AH45" s="19" t="s">
        <v>172</v>
      </c>
      <c r="AI45" s="19" t="s">
        <v>172</v>
      </c>
      <c r="AJ45" s="19" t="s">
        <v>172</v>
      </c>
      <c r="AK45" s="19" t="s">
        <v>172</v>
      </c>
      <c r="AL45" s="19" t="s">
        <v>172</v>
      </c>
      <c r="AM45" s="19" t="s">
        <v>172</v>
      </c>
      <c r="AN45" s="19" t="s">
        <v>172</v>
      </c>
      <c r="AO45" s="19" t="s">
        <v>172</v>
      </c>
      <c r="AP45" s="19" t="s">
        <v>172</v>
      </c>
      <c r="AQ45" s="19" t="s">
        <v>172</v>
      </c>
      <c r="AR45" s="12"/>
    </row>
    <row r="46">
      <c r="A46" s="18" t="s">
        <v>320</v>
      </c>
      <c r="B46" s="20" t="s">
        <v>172</v>
      </c>
      <c r="C46" s="20" t="s">
        <v>172</v>
      </c>
      <c r="D46" s="20" t="s">
        <v>172</v>
      </c>
      <c r="E46" s="20" t="s">
        <v>172</v>
      </c>
      <c r="F46" s="20" t="s">
        <v>172</v>
      </c>
      <c r="G46" s="20" t="s">
        <v>172</v>
      </c>
      <c r="H46" s="20" t="s">
        <v>172</v>
      </c>
      <c r="I46" s="20" t="s">
        <v>172</v>
      </c>
      <c r="J46" s="20" t="s">
        <v>172</v>
      </c>
      <c r="K46" s="20" t="s">
        <v>172</v>
      </c>
      <c r="L46" s="20" t="s">
        <v>172</v>
      </c>
      <c r="M46" s="20" t="s">
        <v>172</v>
      </c>
      <c r="N46" s="20" t="s">
        <v>172</v>
      </c>
      <c r="O46" s="20" t="s">
        <v>172</v>
      </c>
      <c r="P46" s="20" t="s">
        <v>172</v>
      </c>
      <c r="Q46" s="20" t="s">
        <v>172</v>
      </c>
      <c r="R46" s="20" t="s">
        <v>172</v>
      </c>
      <c r="S46" s="20" t="s">
        <v>172</v>
      </c>
      <c r="T46" s="20" t="s">
        <v>172</v>
      </c>
      <c r="U46" s="20" t="s">
        <v>172</v>
      </c>
      <c r="V46" s="20" t="s">
        <v>172</v>
      </c>
      <c r="W46" s="20" t="s">
        <v>172</v>
      </c>
      <c r="X46" s="20" t="s">
        <v>172</v>
      </c>
      <c r="Y46" s="20" t="s">
        <v>172</v>
      </c>
      <c r="Z46" s="20" t="s">
        <v>172</v>
      </c>
      <c r="AA46" s="20" t="s">
        <v>172</v>
      </c>
      <c r="AB46" s="20" t="s">
        <v>172</v>
      </c>
      <c r="AC46" s="20" t="s">
        <v>172</v>
      </c>
      <c r="AD46" s="20" t="s">
        <v>172</v>
      </c>
      <c r="AE46" s="20" t="s">
        <v>172</v>
      </c>
      <c r="AF46" s="20" t="s">
        <v>172</v>
      </c>
      <c r="AG46" s="20" t="s">
        <v>172</v>
      </c>
      <c r="AH46" s="20" t="s">
        <v>172</v>
      </c>
      <c r="AI46" s="20" t="s">
        <v>172</v>
      </c>
      <c r="AJ46" s="20" t="s">
        <v>172</v>
      </c>
      <c r="AK46" s="20" t="s">
        <v>172</v>
      </c>
      <c r="AL46" s="20" t="s">
        <v>172</v>
      </c>
      <c r="AM46" s="20" t="s">
        <v>172</v>
      </c>
      <c r="AN46" s="15" t="s">
        <v>169</v>
      </c>
      <c r="AO46" s="20" t="s">
        <v>172</v>
      </c>
      <c r="AP46" s="20" t="s">
        <v>172</v>
      </c>
      <c r="AQ46" s="20" t="s">
        <v>172</v>
      </c>
      <c r="AR46" s="16"/>
    </row>
    <row r="47">
      <c r="A47" s="13" t="s">
        <v>321</v>
      </c>
      <c r="B47" s="19" t="s">
        <v>172</v>
      </c>
      <c r="C47" s="19" t="s">
        <v>172</v>
      </c>
      <c r="D47" s="19" t="s">
        <v>172</v>
      </c>
      <c r="E47" s="19" t="s">
        <v>172</v>
      </c>
      <c r="F47" s="19" t="s">
        <v>172</v>
      </c>
      <c r="G47" s="19" t="s">
        <v>172</v>
      </c>
      <c r="H47" s="19" t="s">
        <v>172</v>
      </c>
      <c r="I47" s="19" t="s">
        <v>172</v>
      </c>
      <c r="J47" s="19" t="s">
        <v>172</v>
      </c>
      <c r="K47" s="19" t="s">
        <v>172</v>
      </c>
      <c r="L47" s="19" t="s">
        <v>172</v>
      </c>
      <c r="M47" s="19" t="s">
        <v>172</v>
      </c>
      <c r="N47" s="19" t="s">
        <v>172</v>
      </c>
      <c r="O47" s="19" t="s">
        <v>172</v>
      </c>
      <c r="P47" s="19" t="s">
        <v>172</v>
      </c>
      <c r="Q47" s="19" t="s">
        <v>172</v>
      </c>
      <c r="R47" s="19" t="s">
        <v>172</v>
      </c>
      <c r="S47" s="19" t="s">
        <v>172</v>
      </c>
      <c r="T47" s="11" t="s">
        <v>200</v>
      </c>
      <c r="U47" s="11" t="s">
        <v>200</v>
      </c>
      <c r="V47" s="19" t="s">
        <v>172</v>
      </c>
      <c r="W47" s="19" t="s">
        <v>172</v>
      </c>
      <c r="X47" s="19" t="s">
        <v>172</v>
      </c>
      <c r="Y47" s="11" t="s">
        <v>200</v>
      </c>
      <c r="Z47" s="11" t="s">
        <v>200</v>
      </c>
      <c r="AA47" s="19" t="s">
        <v>172</v>
      </c>
      <c r="AB47" s="19" t="s">
        <v>172</v>
      </c>
      <c r="AC47" s="19" t="s">
        <v>172</v>
      </c>
      <c r="AD47" s="19" t="s">
        <v>172</v>
      </c>
      <c r="AE47" s="11" t="s">
        <v>200</v>
      </c>
      <c r="AF47" s="19" t="s">
        <v>172</v>
      </c>
      <c r="AG47" s="19" t="s">
        <v>172</v>
      </c>
      <c r="AH47" s="19" t="s">
        <v>172</v>
      </c>
      <c r="AI47" s="11" t="s">
        <v>200</v>
      </c>
      <c r="AJ47" s="11" t="s">
        <v>200</v>
      </c>
      <c r="AK47" s="11" t="s">
        <v>200</v>
      </c>
      <c r="AL47" s="11" t="s">
        <v>200</v>
      </c>
      <c r="AM47" s="19" t="s">
        <v>172</v>
      </c>
      <c r="AN47" s="19" t="s">
        <v>172</v>
      </c>
      <c r="AO47" s="11" t="s">
        <v>200</v>
      </c>
      <c r="AP47" s="19" t="s">
        <v>172</v>
      </c>
      <c r="AQ47" s="19" t="s">
        <v>172</v>
      </c>
      <c r="AR47" s="12"/>
    </row>
    <row r="48">
      <c r="A48" s="18" t="s">
        <v>323</v>
      </c>
      <c r="B48" s="20" t="s">
        <v>172</v>
      </c>
      <c r="C48" s="20" t="s">
        <v>172</v>
      </c>
      <c r="D48" s="20" t="s">
        <v>172</v>
      </c>
      <c r="E48" s="20" t="s">
        <v>172</v>
      </c>
      <c r="F48" s="20" t="s">
        <v>172</v>
      </c>
      <c r="G48" s="20" t="s">
        <v>172</v>
      </c>
      <c r="H48" s="20" t="s">
        <v>172</v>
      </c>
      <c r="I48" s="20" t="s">
        <v>172</v>
      </c>
      <c r="J48" s="20" t="s">
        <v>172</v>
      </c>
      <c r="K48" s="20" t="s">
        <v>172</v>
      </c>
      <c r="L48" s="20" t="s">
        <v>172</v>
      </c>
      <c r="M48" s="20" t="s">
        <v>172</v>
      </c>
      <c r="N48" s="20" t="s">
        <v>172</v>
      </c>
      <c r="O48" s="20" t="s">
        <v>172</v>
      </c>
      <c r="P48" s="20" t="s">
        <v>172</v>
      </c>
      <c r="Q48" s="20" t="s">
        <v>172</v>
      </c>
      <c r="R48" s="20" t="s">
        <v>172</v>
      </c>
      <c r="S48" s="20" t="s">
        <v>172</v>
      </c>
      <c r="T48" s="20" t="s">
        <v>172</v>
      </c>
      <c r="U48" s="20" t="s">
        <v>172</v>
      </c>
      <c r="V48" s="20" t="s">
        <v>172</v>
      </c>
      <c r="W48" s="20" t="s">
        <v>172</v>
      </c>
      <c r="X48" s="20" t="s">
        <v>172</v>
      </c>
      <c r="Y48" s="20" t="s">
        <v>172</v>
      </c>
      <c r="Z48" s="20" t="s">
        <v>172</v>
      </c>
      <c r="AA48" s="20" t="s">
        <v>172</v>
      </c>
      <c r="AB48" s="20" t="s">
        <v>172</v>
      </c>
      <c r="AC48" s="20" t="s">
        <v>172</v>
      </c>
      <c r="AD48" s="20" t="s">
        <v>172</v>
      </c>
      <c r="AE48" s="24" t="s">
        <v>169</v>
      </c>
      <c r="AF48" s="20" t="s">
        <v>172</v>
      </c>
      <c r="AG48" s="20" t="s">
        <v>172</v>
      </c>
      <c r="AH48" s="20" t="s">
        <v>172</v>
      </c>
      <c r="AI48" s="20" t="s">
        <v>172</v>
      </c>
      <c r="AJ48" s="20" t="s">
        <v>172</v>
      </c>
      <c r="AK48" s="20" t="s">
        <v>172</v>
      </c>
      <c r="AL48" s="20" t="s">
        <v>172</v>
      </c>
      <c r="AM48" s="20" t="s">
        <v>172</v>
      </c>
      <c r="AN48" s="20" t="s">
        <v>172</v>
      </c>
      <c r="AO48" s="20" t="s">
        <v>172</v>
      </c>
      <c r="AP48" s="20" t="s">
        <v>172</v>
      </c>
      <c r="AQ48" s="20" t="s">
        <v>172</v>
      </c>
      <c r="AR48" s="16"/>
    </row>
    <row r="49">
      <c r="A49" s="18" t="s">
        <v>325</v>
      </c>
      <c r="B49" s="19" t="s">
        <v>172</v>
      </c>
      <c r="C49" s="19" t="s">
        <v>172</v>
      </c>
      <c r="D49" s="19" t="s">
        <v>172</v>
      </c>
      <c r="E49" s="19" t="s">
        <v>172</v>
      </c>
      <c r="F49" s="19" t="s">
        <v>172</v>
      </c>
      <c r="G49" s="19" t="s">
        <v>172</v>
      </c>
      <c r="H49" s="19" t="s">
        <v>172</v>
      </c>
      <c r="I49" s="19" t="s">
        <v>172</v>
      </c>
      <c r="J49" s="19" t="s">
        <v>172</v>
      </c>
      <c r="K49" s="19" t="s">
        <v>172</v>
      </c>
      <c r="L49" s="19" t="s">
        <v>172</v>
      </c>
      <c r="M49" s="19" t="s">
        <v>172</v>
      </c>
      <c r="N49" s="19" t="s">
        <v>172</v>
      </c>
      <c r="O49" s="19" t="s">
        <v>172</v>
      </c>
      <c r="P49" s="19" t="s">
        <v>172</v>
      </c>
      <c r="Q49" s="19" t="s">
        <v>172</v>
      </c>
      <c r="R49" s="19" t="s">
        <v>172</v>
      </c>
      <c r="S49" s="19" t="s">
        <v>172</v>
      </c>
      <c r="T49" s="19" t="s">
        <v>172</v>
      </c>
      <c r="U49" s="19" t="s">
        <v>172</v>
      </c>
      <c r="V49" s="19" t="s">
        <v>172</v>
      </c>
      <c r="W49" s="19" t="s">
        <v>172</v>
      </c>
      <c r="X49" s="19" t="s">
        <v>172</v>
      </c>
      <c r="Y49" s="19" t="s">
        <v>172</v>
      </c>
      <c r="Z49" s="19" t="s">
        <v>172</v>
      </c>
      <c r="AA49" s="19" t="s">
        <v>172</v>
      </c>
      <c r="AB49" s="19" t="s">
        <v>172</v>
      </c>
      <c r="AC49" s="19" t="s">
        <v>172</v>
      </c>
      <c r="AD49" s="19" t="s">
        <v>172</v>
      </c>
      <c r="AE49" s="19" t="s">
        <v>172</v>
      </c>
      <c r="AF49" s="19" t="s">
        <v>172</v>
      </c>
      <c r="AG49" s="19" t="s">
        <v>172</v>
      </c>
      <c r="AH49" s="19" t="s">
        <v>172</v>
      </c>
      <c r="AI49" s="19" t="s">
        <v>172</v>
      </c>
      <c r="AJ49" s="19" t="s">
        <v>172</v>
      </c>
      <c r="AK49" s="19" t="s">
        <v>172</v>
      </c>
      <c r="AL49" s="19" t="s">
        <v>172</v>
      </c>
      <c r="AM49" s="19" t="s">
        <v>172</v>
      </c>
      <c r="AN49" s="23" t="s">
        <v>169</v>
      </c>
      <c r="AO49" s="19" t="s">
        <v>172</v>
      </c>
      <c r="AP49" s="19" t="s">
        <v>172</v>
      </c>
      <c r="AQ49" s="19" t="s">
        <v>172</v>
      </c>
      <c r="AR49" s="12"/>
    </row>
    <row r="50">
      <c r="A50" s="13" t="s">
        <v>333</v>
      </c>
      <c r="B50" s="20" t="s">
        <v>172</v>
      </c>
      <c r="C50" s="20" t="s">
        <v>172</v>
      </c>
      <c r="D50" s="20" t="s">
        <v>172</v>
      </c>
      <c r="E50" s="20" t="s">
        <v>172</v>
      </c>
      <c r="F50" s="20" t="s">
        <v>172</v>
      </c>
      <c r="G50" s="20" t="s">
        <v>172</v>
      </c>
      <c r="H50" s="20" t="s">
        <v>172</v>
      </c>
      <c r="I50" s="20" t="s">
        <v>172</v>
      </c>
      <c r="J50" s="20" t="s">
        <v>172</v>
      </c>
      <c r="K50" s="20" t="s">
        <v>172</v>
      </c>
      <c r="L50" s="20" t="s">
        <v>172</v>
      </c>
      <c r="M50" s="20" t="s">
        <v>172</v>
      </c>
      <c r="N50" s="20" t="s">
        <v>172</v>
      </c>
      <c r="O50" s="20" t="s">
        <v>172</v>
      </c>
      <c r="P50" s="20" t="s">
        <v>172</v>
      </c>
      <c r="Q50" s="20" t="s">
        <v>172</v>
      </c>
      <c r="R50" s="20" t="s">
        <v>172</v>
      </c>
      <c r="S50" s="20" t="s">
        <v>172</v>
      </c>
      <c r="T50" s="15" t="s">
        <v>321</v>
      </c>
      <c r="U50" s="15" t="s">
        <v>321</v>
      </c>
      <c r="V50" s="20" t="s">
        <v>172</v>
      </c>
      <c r="W50" s="20" t="s">
        <v>172</v>
      </c>
      <c r="X50" s="20" t="s">
        <v>172</v>
      </c>
      <c r="Y50" s="15" t="s">
        <v>321</v>
      </c>
      <c r="Z50" s="15" t="s">
        <v>321</v>
      </c>
      <c r="AA50" s="20" t="s">
        <v>172</v>
      </c>
      <c r="AB50" s="20" t="s">
        <v>172</v>
      </c>
      <c r="AC50" s="20" t="s">
        <v>172</v>
      </c>
      <c r="AD50" s="20" t="s">
        <v>172</v>
      </c>
      <c r="AE50" s="15" t="s">
        <v>321</v>
      </c>
      <c r="AF50" s="20" t="s">
        <v>172</v>
      </c>
      <c r="AG50" s="20" t="s">
        <v>172</v>
      </c>
      <c r="AH50" s="20" t="s">
        <v>172</v>
      </c>
      <c r="AI50" s="15" t="s">
        <v>321</v>
      </c>
      <c r="AJ50" s="15" t="s">
        <v>321</v>
      </c>
      <c r="AK50" s="15" t="s">
        <v>321</v>
      </c>
      <c r="AL50" s="15" t="s">
        <v>321</v>
      </c>
      <c r="AM50" s="20" t="s">
        <v>172</v>
      </c>
      <c r="AN50" s="20" t="s">
        <v>172</v>
      </c>
      <c r="AO50" s="15" t="s">
        <v>321</v>
      </c>
      <c r="AP50" s="20" t="s">
        <v>172</v>
      </c>
      <c r="AQ50" s="20" t="s">
        <v>172</v>
      </c>
      <c r="AR50" s="16"/>
    </row>
    <row r="51">
      <c r="A51" s="18" t="s">
        <v>310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23" t="s">
        <v>169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4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>
      <c r="A52" s="18" t="s">
        <v>339</v>
      </c>
      <c r="B52" s="20" t="s">
        <v>172</v>
      </c>
      <c r="C52" s="20" t="s">
        <v>172</v>
      </c>
      <c r="D52" s="20" t="s">
        <v>172</v>
      </c>
      <c r="E52" s="20" t="s">
        <v>172</v>
      </c>
      <c r="F52" s="20" t="s">
        <v>172</v>
      </c>
      <c r="G52" s="20" t="s">
        <v>172</v>
      </c>
      <c r="H52" s="20" t="s">
        <v>172</v>
      </c>
      <c r="I52" s="20" t="s">
        <v>172</v>
      </c>
      <c r="J52" s="20" t="s">
        <v>172</v>
      </c>
      <c r="K52" s="20" t="s">
        <v>172</v>
      </c>
      <c r="L52" s="20" t="s">
        <v>172</v>
      </c>
      <c r="M52" s="20" t="s">
        <v>172</v>
      </c>
      <c r="N52" s="20" t="s">
        <v>172</v>
      </c>
      <c r="O52" s="20" t="s">
        <v>172</v>
      </c>
      <c r="P52" s="20" t="s">
        <v>172</v>
      </c>
      <c r="Q52" s="20" t="s">
        <v>172</v>
      </c>
      <c r="R52" s="20" t="s">
        <v>172</v>
      </c>
      <c r="S52" s="20" t="s">
        <v>172</v>
      </c>
      <c r="T52" s="20" t="s">
        <v>172</v>
      </c>
      <c r="U52" s="20" t="s">
        <v>172</v>
      </c>
      <c r="V52" s="20" t="s">
        <v>172</v>
      </c>
      <c r="W52" s="20" t="s">
        <v>172</v>
      </c>
      <c r="X52" s="20" t="s">
        <v>172</v>
      </c>
      <c r="Y52" s="20" t="s">
        <v>172</v>
      </c>
      <c r="Z52" s="20" t="s">
        <v>172</v>
      </c>
      <c r="AA52" s="20" t="s">
        <v>172</v>
      </c>
      <c r="AB52" s="20" t="s">
        <v>172</v>
      </c>
      <c r="AC52" s="20" t="s">
        <v>172</v>
      </c>
      <c r="AD52" s="20" t="s">
        <v>172</v>
      </c>
      <c r="AE52" s="20" t="s">
        <v>172</v>
      </c>
      <c r="AF52" s="20" t="s">
        <v>172</v>
      </c>
      <c r="AG52" s="20" t="s">
        <v>172</v>
      </c>
      <c r="AH52" s="20" t="s">
        <v>172</v>
      </c>
      <c r="AI52" s="20" t="s">
        <v>172</v>
      </c>
      <c r="AJ52" s="20" t="s">
        <v>172</v>
      </c>
      <c r="AK52" s="20" t="s">
        <v>172</v>
      </c>
      <c r="AL52" s="20" t="s">
        <v>172</v>
      </c>
      <c r="AM52" s="20" t="s">
        <v>172</v>
      </c>
      <c r="AN52" s="15" t="s">
        <v>169</v>
      </c>
      <c r="AO52" s="20" t="s">
        <v>172</v>
      </c>
      <c r="AP52" s="20" t="s">
        <v>172</v>
      </c>
      <c r="AQ52" s="20" t="s">
        <v>172</v>
      </c>
      <c r="AR52" s="16"/>
    </row>
    <row r="53">
      <c r="A53" s="18" t="s">
        <v>311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23" t="s">
        <v>169</v>
      </c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4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>
      <c r="A54" s="18" t="s">
        <v>341</v>
      </c>
      <c r="B54" s="20" t="s">
        <v>172</v>
      </c>
      <c r="C54" s="20" t="s">
        <v>172</v>
      </c>
      <c r="D54" s="20" t="s">
        <v>172</v>
      </c>
      <c r="E54" s="20" t="s">
        <v>172</v>
      </c>
      <c r="F54" s="20" t="s">
        <v>172</v>
      </c>
      <c r="G54" s="20" t="s">
        <v>172</v>
      </c>
      <c r="H54" s="20" t="s">
        <v>172</v>
      </c>
      <c r="I54" s="20" t="s">
        <v>172</v>
      </c>
      <c r="J54" s="20" t="s">
        <v>172</v>
      </c>
      <c r="K54" s="20" t="s">
        <v>172</v>
      </c>
      <c r="L54" s="20" t="s">
        <v>172</v>
      </c>
      <c r="M54" s="20" t="s">
        <v>172</v>
      </c>
      <c r="N54" s="20" t="s">
        <v>172</v>
      </c>
      <c r="O54" s="20" t="s">
        <v>172</v>
      </c>
      <c r="P54" s="20" t="s">
        <v>172</v>
      </c>
      <c r="Q54" s="20" t="s">
        <v>172</v>
      </c>
      <c r="R54" s="20" t="s">
        <v>172</v>
      </c>
      <c r="S54" s="20" t="s">
        <v>172</v>
      </c>
      <c r="T54" s="20" t="s">
        <v>172</v>
      </c>
      <c r="U54" s="20" t="s">
        <v>172</v>
      </c>
      <c r="V54" s="20" t="s">
        <v>172</v>
      </c>
      <c r="W54" s="20" t="s">
        <v>172</v>
      </c>
      <c r="X54" s="20" t="s">
        <v>172</v>
      </c>
      <c r="Y54" s="20" t="s">
        <v>172</v>
      </c>
      <c r="Z54" s="20" t="s">
        <v>172</v>
      </c>
      <c r="AA54" s="20" t="s">
        <v>172</v>
      </c>
      <c r="AB54" s="20" t="s">
        <v>172</v>
      </c>
      <c r="AC54" s="20" t="s">
        <v>172</v>
      </c>
      <c r="AD54" s="20" t="s">
        <v>172</v>
      </c>
      <c r="AE54" s="20" t="s">
        <v>172</v>
      </c>
      <c r="AF54" s="20" t="s">
        <v>172</v>
      </c>
      <c r="AG54" s="20" t="s">
        <v>172</v>
      </c>
      <c r="AH54" s="20" t="s">
        <v>172</v>
      </c>
      <c r="AI54" s="20" t="s">
        <v>172</v>
      </c>
      <c r="AJ54" s="20" t="s">
        <v>172</v>
      </c>
      <c r="AK54" s="20" t="s">
        <v>172</v>
      </c>
      <c r="AL54" s="20" t="s">
        <v>172</v>
      </c>
      <c r="AM54" s="20" t="s">
        <v>172</v>
      </c>
      <c r="AN54" s="15" t="s">
        <v>169</v>
      </c>
      <c r="AO54" s="20" t="s">
        <v>172</v>
      </c>
      <c r="AP54" s="20" t="s">
        <v>172</v>
      </c>
      <c r="AQ54" s="20" t="s">
        <v>172</v>
      </c>
      <c r="AR54" s="16"/>
    </row>
    <row r="55">
      <c r="A55" s="22" t="s">
        <v>343</v>
      </c>
      <c r="B55" s="19" t="s">
        <v>172</v>
      </c>
      <c r="C55" s="19" t="s">
        <v>172</v>
      </c>
      <c r="D55" s="19" t="s">
        <v>172</v>
      </c>
      <c r="E55" s="19" t="s">
        <v>172</v>
      </c>
      <c r="F55" s="19" t="s">
        <v>172</v>
      </c>
      <c r="G55" s="19" t="s">
        <v>172</v>
      </c>
      <c r="H55" s="19" t="s">
        <v>172</v>
      </c>
      <c r="I55" s="19" t="s">
        <v>172</v>
      </c>
      <c r="J55" s="19" t="s">
        <v>172</v>
      </c>
      <c r="K55" s="19" t="s">
        <v>172</v>
      </c>
      <c r="L55" s="19" t="s">
        <v>172</v>
      </c>
      <c r="M55" s="19" t="s">
        <v>172</v>
      </c>
      <c r="N55" s="19" t="s">
        <v>172</v>
      </c>
      <c r="O55" s="19" t="s">
        <v>172</v>
      </c>
      <c r="P55" s="19" t="s">
        <v>172</v>
      </c>
      <c r="Q55" s="19" t="s">
        <v>172</v>
      </c>
      <c r="R55" s="19" t="s">
        <v>172</v>
      </c>
      <c r="S55" s="19" t="s">
        <v>172</v>
      </c>
      <c r="T55" s="19" t="s">
        <v>172</v>
      </c>
      <c r="U55" s="19" t="s">
        <v>172</v>
      </c>
      <c r="V55" s="19" t="s">
        <v>172</v>
      </c>
      <c r="W55" s="19" t="s">
        <v>172</v>
      </c>
      <c r="X55" s="19" t="s">
        <v>172</v>
      </c>
      <c r="Y55" s="11" t="s">
        <v>209</v>
      </c>
      <c r="Z55" s="11" t="s">
        <v>209</v>
      </c>
      <c r="AA55" s="19" t="s">
        <v>172</v>
      </c>
      <c r="AB55" s="19" t="s">
        <v>172</v>
      </c>
      <c r="AC55" s="19" t="s">
        <v>172</v>
      </c>
      <c r="AD55" s="19" t="s">
        <v>172</v>
      </c>
      <c r="AE55" s="11" t="s">
        <v>345</v>
      </c>
      <c r="AF55" s="19" t="s">
        <v>172</v>
      </c>
      <c r="AG55" s="19" t="s">
        <v>172</v>
      </c>
      <c r="AH55" s="19" t="s">
        <v>172</v>
      </c>
      <c r="AI55" s="11" t="s">
        <v>345</v>
      </c>
      <c r="AJ55" s="11" t="s">
        <v>345</v>
      </c>
      <c r="AK55" s="11" t="s">
        <v>345</v>
      </c>
      <c r="AL55" s="11" t="s">
        <v>345</v>
      </c>
      <c r="AM55" s="19" t="s">
        <v>172</v>
      </c>
      <c r="AN55" s="19" t="s">
        <v>172</v>
      </c>
      <c r="AO55" s="11" t="s">
        <v>345</v>
      </c>
      <c r="AP55" s="19" t="s">
        <v>172</v>
      </c>
      <c r="AQ55" s="19" t="s">
        <v>172</v>
      </c>
      <c r="AR55" s="12"/>
    </row>
    <row r="56">
      <c r="A56" s="13" t="s">
        <v>345</v>
      </c>
      <c r="B56" s="20" t="s">
        <v>172</v>
      </c>
      <c r="C56" s="20" t="s">
        <v>172</v>
      </c>
      <c r="D56" s="20" t="s">
        <v>172</v>
      </c>
      <c r="E56" s="20" t="s">
        <v>172</v>
      </c>
      <c r="F56" s="20" t="s">
        <v>172</v>
      </c>
      <c r="G56" s="20" t="s">
        <v>172</v>
      </c>
      <c r="H56" s="20" t="s">
        <v>172</v>
      </c>
      <c r="I56" s="20" t="s">
        <v>172</v>
      </c>
      <c r="J56" s="20" t="s">
        <v>172</v>
      </c>
      <c r="K56" s="20" t="s">
        <v>172</v>
      </c>
      <c r="L56" s="20" t="s">
        <v>172</v>
      </c>
      <c r="M56" s="20" t="s">
        <v>172</v>
      </c>
      <c r="N56" s="20" t="s">
        <v>172</v>
      </c>
      <c r="O56" s="20" t="s">
        <v>172</v>
      </c>
      <c r="P56" s="20" t="s">
        <v>172</v>
      </c>
      <c r="Q56" s="20" t="s">
        <v>172</v>
      </c>
      <c r="R56" s="20" t="s">
        <v>172</v>
      </c>
      <c r="S56" s="20" t="s">
        <v>172</v>
      </c>
      <c r="T56" s="20" t="s">
        <v>172</v>
      </c>
      <c r="U56" s="20" t="s">
        <v>172</v>
      </c>
      <c r="V56" s="20" t="s">
        <v>172</v>
      </c>
      <c r="W56" s="20" t="s">
        <v>172</v>
      </c>
      <c r="X56" s="20" t="s">
        <v>172</v>
      </c>
      <c r="Y56" s="20" t="s">
        <v>172</v>
      </c>
      <c r="Z56" s="20" t="s">
        <v>172</v>
      </c>
      <c r="AA56" s="20" t="s">
        <v>172</v>
      </c>
      <c r="AB56" s="20" t="s">
        <v>172</v>
      </c>
      <c r="AC56" s="20" t="s">
        <v>172</v>
      </c>
      <c r="AD56" s="20" t="s">
        <v>172</v>
      </c>
      <c r="AE56" s="15" t="s">
        <v>347</v>
      </c>
      <c r="AF56" s="20" t="s">
        <v>172</v>
      </c>
      <c r="AG56" s="20" t="s">
        <v>172</v>
      </c>
      <c r="AH56" s="20" t="s">
        <v>172</v>
      </c>
      <c r="AI56" s="15" t="s">
        <v>347</v>
      </c>
      <c r="AJ56" s="15" t="s">
        <v>347</v>
      </c>
      <c r="AK56" s="15" t="s">
        <v>347</v>
      </c>
      <c r="AL56" s="15" t="s">
        <v>347</v>
      </c>
      <c r="AM56" s="20" t="s">
        <v>172</v>
      </c>
      <c r="AN56" s="20" t="s">
        <v>172</v>
      </c>
      <c r="AO56" s="15" t="s">
        <v>347</v>
      </c>
      <c r="AP56" s="20" t="s">
        <v>172</v>
      </c>
      <c r="AQ56" s="20" t="s">
        <v>172</v>
      </c>
      <c r="AR56" s="16"/>
    </row>
    <row r="57">
      <c r="A57" s="13" t="s">
        <v>348</v>
      </c>
      <c r="B57" s="19" t="s">
        <v>172</v>
      </c>
      <c r="C57" s="19" t="s">
        <v>172</v>
      </c>
      <c r="D57" s="19" t="s">
        <v>172</v>
      </c>
      <c r="E57" s="19" t="s">
        <v>172</v>
      </c>
      <c r="F57" s="19" t="s">
        <v>172</v>
      </c>
      <c r="G57" s="19" t="s">
        <v>172</v>
      </c>
      <c r="H57" s="19" t="s">
        <v>172</v>
      </c>
      <c r="I57" s="19" t="s">
        <v>172</v>
      </c>
      <c r="J57" s="19" t="s">
        <v>172</v>
      </c>
      <c r="K57" s="19" t="s">
        <v>172</v>
      </c>
      <c r="L57" s="19" t="s">
        <v>172</v>
      </c>
      <c r="M57" s="19" t="s">
        <v>172</v>
      </c>
      <c r="N57" s="19" t="s">
        <v>172</v>
      </c>
      <c r="O57" s="19" t="s">
        <v>172</v>
      </c>
      <c r="P57" s="19" t="s">
        <v>172</v>
      </c>
      <c r="Q57" s="19" t="s">
        <v>172</v>
      </c>
      <c r="R57" s="19" t="s">
        <v>172</v>
      </c>
      <c r="S57" s="19" t="s">
        <v>172</v>
      </c>
      <c r="T57" s="19" t="s">
        <v>172</v>
      </c>
      <c r="U57" s="19" t="s">
        <v>172</v>
      </c>
      <c r="V57" s="19" t="s">
        <v>172</v>
      </c>
      <c r="W57" s="19" t="s">
        <v>172</v>
      </c>
      <c r="X57" s="19" t="s">
        <v>172</v>
      </c>
      <c r="Y57" s="11" t="s">
        <v>209</v>
      </c>
      <c r="Z57" s="11" t="s">
        <v>209</v>
      </c>
      <c r="AA57" s="19" t="s">
        <v>172</v>
      </c>
      <c r="AB57" s="19" t="s">
        <v>172</v>
      </c>
      <c r="AC57" s="19" t="s">
        <v>172</v>
      </c>
      <c r="AD57" s="19" t="s">
        <v>172</v>
      </c>
      <c r="AE57" s="19" t="s">
        <v>172</v>
      </c>
      <c r="AF57" s="19" t="s">
        <v>172</v>
      </c>
      <c r="AG57" s="19" t="s">
        <v>172</v>
      </c>
      <c r="AH57" s="19" t="s">
        <v>172</v>
      </c>
      <c r="AI57" s="19" t="s">
        <v>172</v>
      </c>
      <c r="AJ57" s="19" t="s">
        <v>172</v>
      </c>
      <c r="AK57" s="19" t="s">
        <v>172</v>
      </c>
      <c r="AL57" s="19" t="s">
        <v>172</v>
      </c>
      <c r="AM57" s="19" t="s">
        <v>172</v>
      </c>
      <c r="AN57" s="19" t="s">
        <v>172</v>
      </c>
      <c r="AO57" s="19" t="s">
        <v>172</v>
      </c>
      <c r="AP57" s="19" t="s">
        <v>172</v>
      </c>
      <c r="AQ57" s="19" t="s">
        <v>172</v>
      </c>
      <c r="AR57" s="12"/>
    </row>
    <row r="58">
      <c r="A58" s="18" t="s">
        <v>350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7"/>
      <c r="AD58" s="16"/>
      <c r="AE58" s="15" t="s">
        <v>318</v>
      </c>
      <c r="AF58" s="16"/>
      <c r="AG58" s="16"/>
      <c r="AH58" s="16"/>
      <c r="AI58" s="15" t="s">
        <v>318</v>
      </c>
      <c r="AJ58" s="25" t="s">
        <v>351</v>
      </c>
      <c r="AK58" s="25" t="s">
        <v>352</v>
      </c>
      <c r="AL58" s="25" t="s">
        <v>353</v>
      </c>
      <c r="AM58" s="16"/>
      <c r="AN58" s="16"/>
      <c r="AO58" s="25" t="s">
        <v>354</v>
      </c>
      <c r="AP58" s="16"/>
      <c r="AQ58" s="16"/>
      <c r="AR58" s="16"/>
    </row>
    <row r="59">
      <c r="A59" s="13" t="s">
        <v>355</v>
      </c>
      <c r="B59" s="19" t="s">
        <v>172</v>
      </c>
      <c r="C59" s="19" t="s">
        <v>172</v>
      </c>
      <c r="D59" s="19" t="s">
        <v>172</v>
      </c>
      <c r="E59" s="19" t="s">
        <v>172</v>
      </c>
      <c r="F59" s="19" t="s">
        <v>172</v>
      </c>
      <c r="G59" s="19" t="s">
        <v>172</v>
      </c>
      <c r="H59" s="19" t="s">
        <v>172</v>
      </c>
      <c r="I59" s="19" t="s">
        <v>172</v>
      </c>
      <c r="J59" s="19" t="s">
        <v>172</v>
      </c>
      <c r="K59" s="19" t="s">
        <v>172</v>
      </c>
      <c r="L59" s="19" t="s">
        <v>172</v>
      </c>
      <c r="M59" s="19" t="s">
        <v>172</v>
      </c>
      <c r="N59" s="19" t="s">
        <v>172</v>
      </c>
      <c r="O59" s="19" t="s">
        <v>172</v>
      </c>
      <c r="P59" s="19" t="s">
        <v>172</v>
      </c>
      <c r="Q59" s="19" t="s">
        <v>172</v>
      </c>
      <c r="R59" s="19" t="s">
        <v>172</v>
      </c>
      <c r="S59" s="19" t="s">
        <v>172</v>
      </c>
      <c r="T59" s="19" t="s">
        <v>172</v>
      </c>
      <c r="U59" s="19" t="s">
        <v>172</v>
      </c>
      <c r="V59" s="19" t="s">
        <v>172</v>
      </c>
      <c r="W59" s="19" t="s">
        <v>172</v>
      </c>
      <c r="X59" s="19" t="s">
        <v>172</v>
      </c>
      <c r="Y59" s="19" t="s">
        <v>172</v>
      </c>
      <c r="Z59" s="19" t="s">
        <v>172</v>
      </c>
      <c r="AA59" s="11" t="s">
        <v>356</v>
      </c>
      <c r="AB59" s="11" t="s">
        <v>356</v>
      </c>
      <c r="AC59" s="19" t="s">
        <v>172</v>
      </c>
      <c r="AD59" s="19" t="s">
        <v>172</v>
      </c>
      <c r="AE59" s="19" t="s">
        <v>172</v>
      </c>
      <c r="AF59" s="19" t="s">
        <v>172</v>
      </c>
      <c r="AG59" s="19" t="s">
        <v>172</v>
      </c>
      <c r="AH59" s="19" t="s">
        <v>172</v>
      </c>
      <c r="AI59" s="19" t="s">
        <v>172</v>
      </c>
      <c r="AJ59" s="19" t="s">
        <v>172</v>
      </c>
      <c r="AK59" s="19" t="s">
        <v>172</v>
      </c>
      <c r="AL59" s="19" t="s">
        <v>172</v>
      </c>
      <c r="AM59" s="19" t="s">
        <v>172</v>
      </c>
      <c r="AN59" s="19" t="s">
        <v>172</v>
      </c>
      <c r="AO59" s="19" t="s">
        <v>172</v>
      </c>
      <c r="AP59" s="19" t="s">
        <v>172</v>
      </c>
      <c r="AQ59" s="19" t="s">
        <v>172</v>
      </c>
      <c r="AR59" s="12"/>
    </row>
    <row r="60">
      <c r="A60" s="18" t="s">
        <v>308</v>
      </c>
      <c r="B60" s="20" t="s">
        <v>172</v>
      </c>
      <c r="C60" s="20" t="s">
        <v>172</v>
      </c>
      <c r="D60" s="20" t="s">
        <v>172</v>
      </c>
      <c r="E60" s="20" t="s">
        <v>172</v>
      </c>
      <c r="F60" s="20" t="s">
        <v>172</v>
      </c>
      <c r="G60" s="20" t="s">
        <v>172</v>
      </c>
      <c r="H60" s="24" t="s">
        <v>169</v>
      </c>
      <c r="I60" s="20" t="s">
        <v>172</v>
      </c>
      <c r="J60" s="20" t="s">
        <v>172</v>
      </c>
      <c r="K60" s="20" t="s">
        <v>172</v>
      </c>
      <c r="L60" s="20" t="s">
        <v>172</v>
      </c>
      <c r="M60" s="20" t="s">
        <v>172</v>
      </c>
      <c r="N60" s="20" t="s">
        <v>172</v>
      </c>
      <c r="O60" s="20" t="s">
        <v>172</v>
      </c>
      <c r="P60" s="20" t="s">
        <v>172</v>
      </c>
      <c r="Q60" s="20" t="s">
        <v>172</v>
      </c>
      <c r="R60" s="20" t="s">
        <v>172</v>
      </c>
      <c r="S60" s="20" t="s">
        <v>172</v>
      </c>
      <c r="T60" s="20" t="s">
        <v>172</v>
      </c>
      <c r="U60" s="20" t="s">
        <v>172</v>
      </c>
      <c r="V60" s="20" t="s">
        <v>172</v>
      </c>
      <c r="W60" s="20" t="s">
        <v>172</v>
      </c>
      <c r="X60" s="20" t="s">
        <v>172</v>
      </c>
      <c r="Y60" s="20" t="s">
        <v>172</v>
      </c>
      <c r="Z60" s="20" t="s">
        <v>172</v>
      </c>
      <c r="AA60" s="20" t="s">
        <v>172</v>
      </c>
      <c r="AB60" s="20" t="s">
        <v>172</v>
      </c>
      <c r="AC60" s="20" t="s">
        <v>172</v>
      </c>
      <c r="AD60" s="20" t="s">
        <v>172</v>
      </c>
      <c r="AE60" s="20" t="s">
        <v>172</v>
      </c>
      <c r="AF60" s="20" t="s">
        <v>172</v>
      </c>
      <c r="AG60" s="20" t="s">
        <v>172</v>
      </c>
      <c r="AH60" s="20" t="s">
        <v>172</v>
      </c>
      <c r="AI60" s="20" t="s">
        <v>172</v>
      </c>
      <c r="AJ60" s="20" t="s">
        <v>172</v>
      </c>
      <c r="AK60" s="20" t="s">
        <v>172</v>
      </c>
      <c r="AL60" s="20" t="s">
        <v>172</v>
      </c>
      <c r="AM60" s="20" t="s">
        <v>172</v>
      </c>
      <c r="AN60" s="20" t="s">
        <v>172</v>
      </c>
      <c r="AO60" s="20" t="s">
        <v>172</v>
      </c>
      <c r="AP60" s="20" t="s">
        <v>172</v>
      </c>
      <c r="AQ60" s="20" t="s">
        <v>172</v>
      </c>
      <c r="AR60" s="16"/>
    </row>
    <row r="61">
      <c r="A61" s="18" t="s">
        <v>358</v>
      </c>
      <c r="B61" s="19" t="s">
        <v>172</v>
      </c>
      <c r="C61" s="19" t="s">
        <v>172</v>
      </c>
      <c r="D61" s="19" t="s">
        <v>172</v>
      </c>
      <c r="E61" s="19" t="s">
        <v>172</v>
      </c>
      <c r="F61" s="19" t="s">
        <v>172</v>
      </c>
      <c r="G61" s="19" t="s">
        <v>172</v>
      </c>
      <c r="H61" s="19" t="s">
        <v>172</v>
      </c>
      <c r="I61" s="19" t="s">
        <v>172</v>
      </c>
      <c r="J61" s="23" t="s">
        <v>169</v>
      </c>
      <c r="K61" s="19" t="s">
        <v>172</v>
      </c>
      <c r="L61" s="19" t="s">
        <v>172</v>
      </c>
      <c r="M61" s="19" t="s">
        <v>172</v>
      </c>
      <c r="N61" s="19" t="s">
        <v>172</v>
      </c>
      <c r="O61" s="19" t="s">
        <v>172</v>
      </c>
      <c r="P61" s="19" t="s">
        <v>172</v>
      </c>
      <c r="Q61" s="19" t="s">
        <v>172</v>
      </c>
      <c r="R61" s="19" t="s">
        <v>172</v>
      </c>
      <c r="S61" s="19" t="s">
        <v>172</v>
      </c>
      <c r="T61" s="19" t="s">
        <v>172</v>
      </c>
      <c r="U61" s="19" t="s">
        <v>172</v>
      </c>
      <c r="V61" s="19" t="s">
        <v>172</v>
      </c>
      <c r="W61" s="19" t="s">
        <v>172</v>
      </c>
      <c r="X61" s="19" t="s">
        <v>172</v>
      </c>
      <c r="Y61" s="19" t="s">
        <v>172</v>
      </c>
      <c r="Z61" s="19" t="s">
        <v>172</v>
      </c>
      <c r="AA61" s="19" t="s">
        <v>172</v>
      </c>
      <c r="AB61" s="19" t="s">
        <v>172</v>
      </c>
      <c r="AC61" s="19" t="s">
        <v>172</v>
      </c>
      <c r="AD61" s="19" t="s">
        <v>172</v>
      </c>
      <c r="AE61" s="19" t="s">
        <v>172</v>
      </c>
      <c r="AF61" s="19" t="s">
        <v>172</v>
      </c>
      <c r="AG61" s="19" t="s">
        <v>172</v>
      </c>
      <c r="AH61" s="19" t="s">
        <v>172</v>
      </c>
      <c r="AI61" s="19" t="s">
        <v>172</v>
      </c>
      <c r="AJ61" s="19" t="s">
        <v>172</v>
      </c>
      <c r="AK61" s="19" t="s">
        <v>172</v>
      </c>
      <c r="AL61" s="19" t="s">
        <v>172</v>
      </c>
      <c r="AM61" s="19" t="s">
        <v>172</v>
      </c>
      <c r="AN61" s="19" t="s">
        <v>172</v>
      </c>
      <c r="AO61" s="19" t="s">
        <v>172</v>
      </c>
      <c r="AP61" s="19" t="s">
        <v>172</v>
      </c>
      <c r="AQ61" s="19" t="s">
        <v>172</v>
      </c>
      <c r="AR61" s="12"/>
    </row>
    <row r="62">
      <c r="A62" s="18" t="s">
        <v>309</v>
      </c>
      <c r="B62" s="16"/>
      <c r="C62" s="16"/>
      <c r="D62" s="16"/>
      <c r="E62" s="16"/>
      <c r="F62" s="16"/>
      <c r="G62" s="16"/>
      <c r="H62" s="16"/>
      <c r="I62" s="16"/>
      <c r="J62" s="16"/>
      <c r="K62" s="24" t="s">
        <v>169</v>
      </c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7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>
      <c r="A63" s="13" t="s">
        <v>361</v>
      </c>
      <c r="B63" s="19" t="s">
        <v>172</v>
      </c>
      <c r="C63" s="19" t="s">
        <v>172</v>
      </c>
      <c r="D63" s="19" t="s">
        <v>172</v>
      </c>
      <c r="E63" s="19" t="s">
        <v>172</v>
      </c>
      <c r="F63" s="19" t="s">
        <v>172</v>
      </c>
      <c r="G63" s="19" t="s">
        <v>172</v>
      </c>
      <c r="H63" s="19" t="s">
        <v>172</v>
      </c>
      <c r="I63" s="19" t="s">
        <v>172</v>
      </c>
      <c r="J63" s="19" t="s">
        <v>172</v>
      </c>
      <c r="K63" s="19" t="s">
        <v>172</v>
      </c>
      <c r="L63" s="19" t="s">
        <v>172</v>
      </c>
      <c r="M63" s="19" t="s">
        <v>172</v>
      </c>
      <c r="N63" s="19" t="s">
        <v>172</v>
      </c>
      <c r="O63" s="19" t="s">
        <v>172</v>
      </c>
      <c r="P63" s="19" t="s">
        <v>172</v>
      </c>
      <c r="Q63" s="19" t="s">
        <v>172</v>
      </c>
      <c r="R63" s="19" t="s">
        <v>172</v>
      </c>
      <c r="S63" s="19" t="s">
        <v>172</v>
      </c>
      <c r="T63" s="11" t="s">
        <v>189</v>
      </c>
      <c r="U63" s="11" t="s">
        <v>189</v>
      </c>
      <c r="V63" s="11" t="s">
        <v>189</v>
      </c>
      <c r="W63" s="19" t="s">
        <v>172</v>
      </c>
      <c r="X63" s="19" t="s">
        <v>172</v>
      </c>
      <c r="Y63" s="11" t="s">
        <v>189</v>
      </c>
      <c r="Z63" s="11" t="s">
        <v>189</v>
      </c>
      <c r="AA63" s="19" t="s">
        <v>172</v>
      </c>
      <c r="AB63" s="19" t="s">
        <v>172</v>
      </c>
      <c r="AC63" s="19" t="s">
        <v>172</v>
      </c>
      <c r="AD63" s="19" t="s">
        <v>172</v>
      </c>
      <c r="AE63" s="11" t="s">
        <v>189</v>
      </c>
      <c r="AF63" s="19" t="s">
        <v>172</v>
      </c>
      <c r="AG63" s="19" t="s">
        <v>172</v>
      </c>
      <c r="AH63" s="19" t="s">
        <v>172</v>
      </c>
      <c r="AI63" s="11" t="s">
        <v>189</v>
      </c>
      <c r="AJ63" s="11" t="s">
        <v>189</v>
      </c>
      <c r="AK63" s="11" t="s">
        <v>189</v>
      </c>
      <c r="AL63" s="11" t="s">
        <v>189</v>
      </c>
      <c r="AM63" s="19" t="s">
        <v>172</v>
      </c>
      <c r="AN63" s="19" t="s">
        <v>172</v>
      </c>
      <c r="AO63" s="11" t="s">
        <v>189</v>
      </c>
      <c r="AP63" s="19" t="s">
        <v>172</v>
      </c>
      <c r="AQ63" s="19" t="s">
        <v>172</v>
      </c>
      <c r="AR63" s="12"/>
    </row>
    <row r="64">
      <c r="A64" s="18" t="s">
        <v>363</v>
      </c>
      <c r="B64" s="20" t="s">
        <v>172</v>
      </c>
      <c r="C64" s="20" t="s">
        <v>172</v>
      </c>
      <c r="D64" s="20" t="s">
        <v>172</v>
      </c>
      <c r="E64" s="20" t="s">
        <v>172</v>
      </c>
      <c r="F64" s="20" t="s">
        <v>172</v>
      </c>
      <c r="G64" s="20" t="s">
        <v>172</v>
      </c>
      <c r="H64" s="20" t="s">
        <v>172</v>
      </c>
      <c r="I64" s="20" t="s">
        <v>172</v>
      </c>
      <c r="J64" s="20" t="s">
        <v>172</v>
      </c>
      <c r="K64" s="20" t="s">
        <v>172</v>
      </c>
      <c r="L64" s="20" t="s">
        <v>172</v>
      </c>
      <c r="M64" s="20" t="s">
        <v>172</v>
      </c>
      <c r="N64" s="20" t="s">
        <v>172</v>
      </c>
      <c r="O64" s="20" t="s">
        <v>172</v>
      </c>
      <c r="P64" s="20" t="s">
        <v>172</v>
      </c>
      <c r="Q64" s="20" t="s">
        <v>172</v>
      </c>
      <c r="R64" s="20" t="s">
        <v>172</v>
      </c>
      <c r="S64" s="20" t="s">
        <v>172</v>
      </c>
      <c r="T64" s="20" t="s">
        <v>172</v>
      </c>
      <c r="U64" s="20" t="s">
        <v>172</v>
      </c>
      <c r="V64" s="20" t="s">
        <v>172</v>
      </c>
      <c r="W64" s="20" t="s">
        <v>172</v>
      </c>
      <c r="X64" s="20" t="s">
        <v>172</v>
      </c>
      <c r="Y64" s="20" t="s">
        <v>172</v>
      </c>
      <c r="Z64" s="20" t="s">
        <v>172</v>
      </c>
      <c r="AA64" s="20" t="s">
        <v>172</v>
      </c>
      <c r="AB64" s="20" t="s">
        <v>172</v>
      </c>
      <c r="AC64" s="20" t="s">
        <v>172</v>
      </c>
      <c r="AD64" s="20" t="s">
        <v>172</v>
      </c>
      <c r="AE64" s="20" t="s">
        <v>172</v>
      </c>
      <c r="AF64" s="20" t="s">
        <v>172</v>
      </c>
      <c r="AG64" s="20" t="s">
        <v>172</v>
      </c>
      <c r="AH64" s="20" t="s">
        <v>172</v>
      </c>
      <c r="AI64" s="20" t="s">
        <v>172</v>
      </c>
      <c r="AJ64" s="20" t="s">
        <v>172</v>
      </c>
      <c r="AK64" s="20" t="s">
        <v>172</v>
      </c>
      <c r="AL64" s="20" t="s">
        <v>172</v>
      </c>
      <c r="AM64" s="20" t="s">
        <v>172</v>
      </c>
      <c r="AN64" s="24" t="s">
        <v>169</v>
      </c>
      <c r="AO64" s="20" t="s">
        <v>172</v>
      </c>
      <c r="AP64" s="20" t="s">
        <v>172</v>
      </c>
      <c r="AQ64" s="20" t="s">
        <v>172</v>
      </c>
      <c r="AR64" s="16"/>
    </row>
    <row r="65">
      <c r="A65" s="9" t="s">
        <v>365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1" t="s">
        <v>366</v>
      </c>
      <c r="P65" s="11" t="s">
        <v>367</v>
      </c>
      <c r="Q65" s="11" t="s">
        <v>368</v>
      </c>
      <c r="R65" s="11" t="s">
        <v>369</v>
      </c>
      <c r="S65" s="11" t="s">
        <v>370</v>
      </c>
      <c r="T65" s="11"/>
      <c r="U65" s="11"/>
      <c r="V65" s="11"/>
      <c r="W65" s="19"/>
      <c r="X65" s="19"/>
      <c r="Y65" s="11"/>
      <c r="Z65" s="11"/>
      <c r="AA65" s="19"/>
      <c r="AB65" s="19"/>
      <c r="AC65" s="19"/>
      <c r="AD65" s="19"/>
      <c r="AE65" s="11"/>
      <c r="AF65" s="19"/>
      <c r="AG65" s="19"/>
      <c r="AH65" s="19"/>
      <c r="AI65" s="11"/>
      <c r="AJ65" s="11"/>
      <c r="AK65" s="11"/>
      <c r="AL65" s="11"/>
      <c r="AM65" s="19"/>
      <c r="AN65" s="19"/>
      <c r="AO65" s="11"/>
      <c r="AP65" s="19"/>
      <c r="AQ65" s="19"/>
      <c r="AR65" s="12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2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2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</row>
    <row r="68">
      <c r="A68" s="31"/>
      <c r="B68" s="31"/>
      <c r="C68" s="33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2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2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2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2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2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2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2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2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2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2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2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2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2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2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2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2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2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2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2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2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2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2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2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2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2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2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2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2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2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2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2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2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2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2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2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2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2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2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2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2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2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2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2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2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2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2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2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2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2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2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2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2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2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2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2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2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2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2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2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2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2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2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2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2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2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2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2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2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2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2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2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2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2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2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2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2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2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2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2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2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2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2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2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2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2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2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2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2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2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2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2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2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2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2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2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2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2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2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2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2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2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2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2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2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2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2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2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2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2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2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2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2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2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2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2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2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2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2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2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2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2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2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2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2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2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2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2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2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2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2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2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2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2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2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2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2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2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2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2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2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2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2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2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2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2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2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2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2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2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2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2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2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2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2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2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2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2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2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2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2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2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2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2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2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2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2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2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2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2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2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2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2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2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2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2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2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2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2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2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2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2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2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2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2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2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2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2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2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2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2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2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2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2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2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2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2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2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2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2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2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2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2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2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2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2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2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2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2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2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2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2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2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2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2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2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2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2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2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2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2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2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2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2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2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2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2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2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2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2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2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2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2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2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2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2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2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2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2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2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2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2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2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2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2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2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2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2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2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2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2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2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2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2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2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2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2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2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2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2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2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2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2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2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2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2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2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2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2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2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2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2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2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2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2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2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2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2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2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2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2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2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2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2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2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2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2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2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2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2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2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2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2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2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2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2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2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2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2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2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2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2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2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2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2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2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2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2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2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2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2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2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2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2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2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2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2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2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2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2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2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2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2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2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2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2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2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2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2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2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2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2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2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2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2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2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2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2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2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2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2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2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2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2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2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2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2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2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2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2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2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2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2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2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2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2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2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2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2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2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2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2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2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2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2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2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2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2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2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2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2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2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2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2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2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2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2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2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2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2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2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2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2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2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2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2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2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2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2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2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2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2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2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2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2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2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2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2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2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2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2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2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2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2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2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2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2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2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2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2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2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2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2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2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2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2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2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2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2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2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2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2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2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2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2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2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2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2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2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2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2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2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2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2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2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2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2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2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2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2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2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2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2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2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2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2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2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2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2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2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2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2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2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2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2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2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2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2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2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2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2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2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2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2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2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2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2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2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2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2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2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2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2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2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2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2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2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2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2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2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2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2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2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2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2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2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2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2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2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2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2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2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2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2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2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2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2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2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2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2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2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2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2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2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2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2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2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2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2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2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2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2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2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2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2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2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2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2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2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2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2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2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2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2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2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2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2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2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2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2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2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2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2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2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2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2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2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2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2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2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2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2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2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2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2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2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2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2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2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2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2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2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2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2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2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2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2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2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2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2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2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2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2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2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2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2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2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2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2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2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2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2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2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2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2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2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2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2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2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2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2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2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2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2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2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2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2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2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2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2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2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2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2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2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2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2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2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2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2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2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2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2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2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2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2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2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2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2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2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2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2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2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2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2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2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2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2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2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2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2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2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2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2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2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2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2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2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2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2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2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2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2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2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2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2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2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2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2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2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2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2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2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2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2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2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2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2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2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2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2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2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2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2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2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2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2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2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2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2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2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2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2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2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2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2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2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2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2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2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2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2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2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2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2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2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2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2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2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2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2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2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2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2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2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2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2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2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2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2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2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2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2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2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2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2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2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2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2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2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2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2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2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2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2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2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2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2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2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2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2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2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2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2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2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2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2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2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2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2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2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2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2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2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2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2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2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2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2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2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2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2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2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2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2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2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2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2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2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2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2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2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2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2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2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2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2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2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2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2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2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2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2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2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2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2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2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2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2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2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2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2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2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2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2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2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2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2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2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2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2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2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2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2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2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2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2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2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2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2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2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2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2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2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2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2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2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2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2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2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2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2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2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2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2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2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2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2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2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2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2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2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2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2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2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2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2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2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2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2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2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2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2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2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2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2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2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2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2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2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2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2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2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2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2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2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2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2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2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2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2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2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2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2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2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2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2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2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2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2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2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2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2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2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2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2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2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2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2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2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2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2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1"/>
      <c r="AR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2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2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2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2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2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1"/>
      <c r="AR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2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2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2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2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2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2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2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2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2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2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2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2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2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2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2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2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2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2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2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2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2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2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2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2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2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2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2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2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2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2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2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2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2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2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2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2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2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2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2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2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2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2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2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2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2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2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2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2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1"/>
      <c r="AR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2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2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1"/>
      <c r="AR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2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2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1"/>
      <c r="AR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2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1"/>
      <c r="AR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2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1"/>
      <c r="AR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2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  <c r="AQ977" s="31"/>
      <c r="AR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2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31"/>
      <c r="AR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2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1"/>
      <c r="AR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2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1"/>
      <c r="AR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2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31"/>
      <c r="AR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2"/>
      <c r="AD982" s="31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  <c r="AP982" s="31"/>
      <c r="AQ982" s="31"/>
      <c r="AR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2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31"/>
      <c r="AR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2"/>
      <c r="AD984" s="31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  <c r="AP984" s="31"/>
      <c r="AQ984" s="31"/>
      <c r="AR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2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31"/>
      <c r="AR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2"/>
      <c r="AD986" s="31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  <c r="AP986" s="31"/>
      <c r="AQ986" s="31"/>
      <c r="AR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2"/>
      <c r="AD987" s="31"/>
      <c r="AE987" s="31"/>
      <c r="AF987" s="31"/>
      <c r="AG987" s="31"/>
      <c r="AH987" s="31"/>
      <c r="AI987" s="31"/>
      <c r="AJ987" s="31"/>
      <c r="AK987" s="31"/>
      <c r="AL987" s="31"/>
      <c r="AM987" s="31"/>
      <c r="AN987" s="31"/>
      <c r="AO987" s="31"/>
      <c r="AP987" s="31"/>
      <c r="AQ987" s="31"/>
      <c r="AR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2"/>
      <c r="AD988" s="31"/>
      <c r="AE988" s="31"/>
      <c r="AF988" s="31"/>
      <c r="AG988" s="31"/>
      <c r="AH988" s="31"/>
      <c r="AI988" s="31"/>
      <c r="AJ988" s="31"/>
      <c r="AK988" s="31"/>
      <c r="AL988" s="31"/>
      <c r="AM988" s="31"/>
      <c r="AN988" s="31"/>
      <c r="AO988" s="31"/>
      <c r="AP988" s="31"/>
      <c r="AQ988" s="31"/>
      <c r="AR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2"/>
      <c r="AD989" s="31"/>
      <c r="AE989" s="31"/>
      <c r="AF989" s="31"/>
      <c r="AG989" s="31"/>
      <c r="AH989" s="31"/>
      <c r="AI989" s="31"/>
      <c r="AJ989" s="31"/>
      <c r="AK989" s="31"/>
      <c r="AL989" s="31"/>
      <c r="AM989" s="31"/>
      <c r="AN989" s="31"/>
      <c r="AO989" s="31"/>
      <c r="AP989" s="31"/>
      <c r="AQ989" s="31"/>
      <c r="AR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2"/>
      <c r="AD990" s="31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  <c r="AP990" s="31"/>
      <c r="AQ990" s="31"/>
      <c r="AR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2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31"/>
      <c r="AR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2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31"/>
      <c r="AR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2"/>
      <c r="AD993" s="31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  <c r="AQ993" s="31"/>
      <c r="AR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2"/>
      <c r="AD994" s="31"/>
      <c r="AE994" s="31"/>
      <c r="AF994" s="31"/>
      <c r="AG994" s="31"/>
      <c r="AH994" s="31"/>
      <c r="AI994" s="31"/>
      <c r="AJ994" s="31"/>
      <c r="AK994" s="31"/>
      <c r="AL994" s="31"/>
      <c r="AM994" s="31"/>
      <c r="AN994" s="31"/>
      <c r="AO994" s="31"/>
      <c r="AP994" s="31"/>
      <c r="AQ994" s="31"/>
      <c r="AR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2"/>
      <c r="AD995" s="31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  <c r="AQ995" s="31"/>
      <c r="AR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2"/>
      <c r="AD996" s="31"/>
      <c r="AE996" s="31"/>
      <c r="AF996" s="31"/>
      <c r="AG996" s="31"/>
      <c r="AH996" s="31"/>
      <c r="AI996" s="31"/>
      <c r="AJ996" s="31"/>
      <c r="AK996" s="31"/>
      <c r="AL996" s="31"/>
      <c r="AM996" s="31"/>
      <c r="AN996" s="31"/>
      <c r="AO996" s="31"/>
      <c r="AP996" s="31"/>
      <c r="AQ996" s="31"/>
      <c r="AR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2"/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1"/>
      <c r="AR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2"/>
      <c r="AD998" s="31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  <c r="AQ998" s="31"/>
      <c r="AR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2"/>
      <c r="AD999" s="31"/>
      <c r="AE999" s="31"/>
      <c r="AF999" s="31"/>
      <c r="AG999" s="31"/>
      <c r="AH999" s="31"/>
      <c r="AI999" s="31"/>
      <c r="AJ999" s="31"/>
      <c r="AK999" s="31"/>
      <c r="AL999" s="31"/>
      <c r="AM999" s="31"/>
      <c r="AN999" s="31"/>
      <c r="AO999" s="31"/>
      <c r="AP999" s="31"/>
      <c r="AQ999" s="31"/>
      <c r="AR999" s="31"/>
    </row>
    <row r="1000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2"/>
      <c r="AD1000" s="31"/>
      <c r="AE1000" s="31"/>
      <c r="AF1000" s="31"/>
      <c r="AG1000" s="31"/>
      <c r="AH1000" s="31"/>
      <c r="AI1000" s="31"/>
      <c r="AJ1000" s="31"/>
      <c r="AK1000" s="31"/>
      <c r="AL1000" s="31"/>
      <c r="AM1000" s="31"/>
      <c r="AN1000" s="31"/>
      <c r="AO1000" s="31"/>
      <c r="AP1000" s="31"/>
      <c r="AQ1000" s="31"/>
      <c r="AR1000" s="31"/>
    </row>
    <row r="1001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  <c r="AB1001" s="31"/>
      <c r="AC1001" s="32"/>
      <c r="AD1001" s="31"/>
      <c r="AE1001" s="31"/>
      <c r="AF1001" s="31"/>
      <c r="AG1001" s="31"/>
      <c r="AH1001" s="31"/>
      <c r="AI1001" s="31"/>
      <c r="AJ1001" s="31"/>
      <c r="AK1001" s="31"/>
      <c r="AL1001" s="31"/>
      <c r="AM1001" s="31"/>
      <c r="AN1001" s="31"/>
      <c r="AO1001" s="31"/>
      <c r="AP1001" s="31"/>
      <c r="AQ1001" s="31"/>
      <c r="AR1001" s="3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5.13" defaultRowHeight="15.0"/>
  <cols>
    <col customWidth="1" min="1" max="1" width="33.75"/>
    <col customWidth="1" min="2" max="2" width="27.13"/>
    <col customWidth="1" min="3" max="3" width="22.5"/>
    <col customWidth="1" min="4" max="4" width="24.38"/>
    <col customWidth="1" min="5" max="5" width="36.5"/>
    <col customWidth="1" min="6" max="6" width="20.75"/>
    <col customWidth="1" min="7" max="7" width="9.0"/>
    <col customWidth="1" min="8" max="8" width="20.75"/>
    <col customWidth="1" min="9" max="9" width="9.0"/>
    <col customWidth="1" min="10" max="11" width="20.75"/>
    <col customWidth="1" min="12" max="12" width="9.0"/>
    <col customWidth="1" min="13" max="19" width="20.75"/>
    <col customWidth="1" min="20" max="22" width="22.38"/>
    <col customWidth="1" min="23" max="24" width="20.75"/>
    <col customWidth="1" min="25" max="26" width="22.38"/>
    <col customWidth="1" min="27" max="30" width="20.75"/>
    <col customWidth="1" min="31" max="31" width="26.13"/>
    <col customWidth="1" min="32" max="34" width="20.75"/>
    <col customWidth="1" min="35" max="35" width="33.75"/>
    <col customWidth="1" min="36" max="36" width="27.88"/>
    <col customWidth="1" min="37" max="38" width="22.38"/>
    <col customWidth="1" min="39" max="39" width="9.0"/>
    <col customWidth="1" min="40" max="40" width="20.75"/>
    <col customWidth="1" min="41" max="41" width="22.38"/>
    <col customWidth="1" min="42" max="44" width="9.0"/>
  </cols>
  <sheetData>
    <row r="1">
      <c r="A1" s="2" t="str">
        <f>COUNTA(A3:A200)</f>
        <v>63</v>
      </c>
      <c r="B1" s="4">
        <v>43.0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4"/>
      <c r="W1" s="4"/>
      <c r="X1" s="4"/>
      <c r="Y1" s="4"/>
      <c r="Z1" s="4"/>
      <c r="AA1" s="5"/>
      <c r="AB1" s="5"/>
      <c r="AC1" s="6"/>
      <c r="AD1" s="5"/>
      <c r="AE1" s="5"/>
      <c r="AF1" s="5"/>
      <c r="AG1" s="5"/>
      <c r="AH1" s="5"/>
      <c r="AI1" s="4"/>
      <c r="AJ1" s="4"/>
      <c r="AK1" s="4"/>
      <c r="AL1" s="4"/>
      <c r="AM1" s="5"/>
      <c r="AN1" s="5"/>
      <c r="AO1" s="5"/>
      <c r="AP1" s="5"/>
      <c r="AQ1" s="5"/>
      <c r="AR1" s="4"/>
    </row>
    <row r="2">
      <c r="A2" s="5" t="s">
        <v>90</v>
      </c>
      <c r="B2" s="4">
        <v>1.0</v>
      </c>
      <c r="C2" s="4">
        <v>2.0</v>
      </c>
      <c r="D2" s="4">
        <v>3.0</v>
      </c>
      <c r="E2" s="4">
        <v>4.0</v>
      </c>
      <c r="F2" s="4">
        <v>5.0</v>
      </c>
      <c r="G2" s="4">
        <v>6.0</v>
      </c>
      <c r="H2" s="4">
        <v>7.0</v>
      </c>
      <c r="I2" s="4">
        <v>8.0</v>
      </c>
      <c r="J2" s="4">
        <v>9.0</v>
      </c>
      <c r="K2" s="4">
        <v>10.0</v>
      </c>
      <c r="L2" s="4">
        <v>11.0</v>
      </c>
      <c r="M2" s="4">
        <v>12.0</v>
      </c>
      <c r="N2" s="4">
        <v>13.0</v>
      </c>
      <c r="O2" s="4">
        <v>14.0</v>
      </c>
      <c r="P2" s="4">
        <v>15.0</v>
      </c>
      <c r="Q2" s="4">
        <v>19.0</v>
      </c>
      <c r="R2" s="4">
        <v>16.0</v>
      </c>
      <c r="S2" s="4">
        <v>20.0</v>
      </c>
      <c r="T2" s="4">
        <v>17.0</v>
      </c>
      <c r="U2" s="4">
        <v>18.0</v>
      </c>
      <c r="V2" s="4">
        <v>21.0</v>
      </c>
      <c r="W2" s="4">
        <v>22.0</v>
      </c>
      <c r="X2" s="4">
        <v>23.0</v>
      </c>
      <c r="Y2" s="4">
        <v>24.0</v>
      </c>
      <c r="Z2" s="4">
        <v>25.0</v>
      </c>
      <c r="AA2" s="4">
        <v>26.0</v>
      </c>
      <c r="AB2" s="4">
        <v>27.0</v>
      </c>
      <c r="AC2" s="7">
        <v>29.0</v>
      </c>
      <c r="AD2" s="4">
        <v>28.0</v>
      </c>
      <c r="AE2" s="4">
        <v>30.0</v>
      </c>
      <c r="AF2" s="4">
        <v>31.0</v>
      </c>
      <c r="AG2" s="4">
        <v>32.0</v>
      </c>
      <c r="AH2" s="4">
        <v>33.0</v>
      </c>
      <c r="AI2" s="4">
        <v>34.0</v>
      </c>
      <c r="AJ2" s="4">
        <v>40.0</v>
      </c>
      <c r="AK2" s="4">
        <v>41.0</v>
      </c>
      <c r="AL2" s="4">
        <v>35.0</v>
      </c>
      <c r="AM2" s="4">
        <v>36.0</v>
      </c>
      <c r="AN2" s="4">
        <v>37.0</v>
      </c>
      <c r="AO2" s="4">
        <v>38.0</v>
      </c>
      <c r="AP2" s="4">
        <v>39.0</v>
      </c>
      <c r="AQ2" s="4">
        <v>42.0</v>
      </c>
      <c r="AR2" s="4">
        <v>43.0</v>
      </c>
    </row>
    <row r="3">
      <c r="A3" s="9" t="s">
        <v>152</v>
      </c>
      <c r="B3" s="11" t="s">
        <v>153</v>
      </c>
      <c r="C3" s="11" t="s">
        <v>152</v>
      </c>
      <c r="D3" s="11" t="s">
        <v>154</v>
      </c>
      <c r="E3" s="11" t="s">
        <v>153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4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>
      <c r="A4" s="9" t="s">
        <v>158</v>
      </c>
      <c r="B4" s="15"/>
      <c r="C4" s="15" t="s">
        <v>158</v>
      </c>
      <c r="D4" s="15"/>
      <c r="E4" s="15" t="s">
        <v>160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7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5" t="s">
        <v>160</v>
      </c>
    </row>
    <row r="5">
      <c r="A5" s="9" t="s">
        <v>163</v>
      </c>
      <c r="B5" s="11" t="s">
        <v>166</v>
      </c>
      <c r="C5" s="12"/>
      <c r="D5" s="11" t="s">
        <v>163</v>
      </c>
      <c r="E5" s="11" t="s">
        <v>166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</row>
    <row r="6">
      <c r="A6" s="9" t="s">
        <v>167</v>
      </c>
      <c r="B6" s="16"/>
      <c r="C6" s="16"/>
      <c r="D6" s="15" t="s">
        <v>167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7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</row>
    <row r="7">
      <c r="A7" s="9" t="s">
        <v>168</v>
      </c>
      <c r="B7" s="11" t="s">
        <v>168</v>
      </c>
      <c r="C7" s="12"/>
      <c r="D7" s="12"/>
      <c r="E7" s="11" t="s">
        <v>168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1"/>
    </row>
    <row r="8">
      <c r="A8" s="18" t="s">
        <v>170</v>
      </c>
      <c r="B8" s="16"/>
      <c r="C8" s="15" t="s">
        <v>170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7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</row>
    <row r="9">
      <c r="A9" s="18" t="s">
        <v>169</v>
      </c>
      <c r="B9" s="19" t="s">
        <v>172</v>
      </c>
      <c r="C9" s="19" t="s">
        <v>172</v>
      </c>
      <c r="D9" s="19" t="s">
        <v>172</v>
      </c>
      <c r="E9" s="19" t="s">
        <v>172</v>
      </c>
      <c r="F9" s="19" t="s">
        <v>172</v>
      </c>
      <c r="G9" s="19" t="s">
        <v>172</v>
      </c>
      <c r="H9" s="19" t="s">
        <v>172</v>
      </c>
      <c r="I9" s="19" t="s">
        <v>172</v>
      </c>
      <c r="J9" s="19" t="s">
        <v>172</v>
      </c>
      <c r="K9" s="19" t="s">
        <v>172</v>
      </c>
      <c r="L9" s="19" t="s">
        <v>172</v>
      </c>
      <c r="M9" s="19" t="s">
        <v>172</v>
      </c>
      <c r="N9" s="19" t="s">
        <v>172</v>
      </c>
      <c r="O9" s="11" t="s">
        <v>169</v>
      </c>
      <c r="P9" s="11" t="s">
        <v>169</v>
      </c>
      <c r="Q9" s="11" t="s">
        <v>169</v>
      </c>
      <c r="R9" s="11" t="s">
        <v>169</v>
      </c>
      <c r="S9" s="11" t="s">
        <v>169</v>
      </c>
      <c r="T9" s="19" t="s">
        <v>172</v>
      </c>
      <c r="U9" s="19" t="s">
        <v>172</v>
      </c>
      <c r="V9" s="19" t="s">
        <v>172</v>
      </c>
      <c r="W9" s="19" t="s">
        <v>172</v>
      </c>
      <c r="X9" s="19" t="s">
        <v>172</v>
      </c>
      <c r="Y9" s="19" t="s">
        <v>172</v>
      </c>
      <c r="Z9" s="19" t="s">
        <v>172</v>
      </c>
      <c r="AA9" s="19" t="s">
        <v>172</v>
      </c>
      <c r="AB9" s="19" t="s">
        <v>172</v>
      </c>
      <c r="AC9" s="19" t="s">
        <v>172</v>
      </c>
      <c r="AD9" s="19" t="s">
        <v>172</v>
      </c>
      <c r="AE9" s="19" t="s">
        <v>172</v>
      </c>
      <c r="AF9" s="19" t="s">
        <v>172</v>
      </c>
      <c r="AG9" s="19" t="s">
        <v>172</v>
      </c>
      <c r="AH9" s="19" t="s">
        <v>172</v>
      </c>
      <c r="AI9" s="19" t="s">
        <v>172</v>
      </c>
      <c r="AJ9" s="19" t="s">
        <v>172</v>
      </c>
      <c r="AK9" s="19" t="s">
        <v>172</v>
      </c>
      <c r="AL9" s="19" t="s">
        <v>172</v>
      </c>
      <c r="AM9" s="19" t="s">
        <v>172</v>
      </c>
      <c r="AN9" s="19" t="s">
        <v>172</v>
      </c>
      <c r="AO9" s="19" t="s">
        <v>172</v>
      </c>
      <c r="AP9" s="19" t="s">
        <v>172</v>
      </c>
      <c r="AQ9" s="19" t="s">
        <v>172</v>
      </c>
      <c r="AR9" s="12"/>
    </row>
    <row r="10">
      <c r="A10" s="18" t="s">
        <v>174</v>
      </c>
      <c r="B10" s="20" t="s">
        <v>172</v>
      </c>
      <c r="C10" s="20" t="s">
        <v>172</v>
      </c>
      <c r="D10" s="20" t="s">
        <v>172</v>
      </c>
      <c r="E10" s="20" t="s">
        <v>172</v>
      </c>
      <c r="F10" s="20" t="s">
        <v>172</v>
      </c>
      <c r="G10" s="20" t="s">
        <v>172</v>
      </c>
      <c r="H10" s="20" t="s">
        <v>172</v>
      </c>
      <c r="I10" s="20" t="s">
        <v>172</v>
      </c>
      <c r="J10" s="20" t="s">
        <v>172</v>
      </c>
      <c r="K10" s="20" t="s">
        <v>172</v>
      </c>
      <c r="L10" s="20" t="s">
        <v>172</v>
      </c>
      <c r="M10" s="20" t="s">
        <v>172</v>
      </c>
      <c r="N10" s="20" t="s">
        <v>172</v>
      </c>
      <c r="O10" s="20" t="s">
        <v>172</v>
      </c>
      <c r="P10" s="20" t="s">
        <v>172</v>
      </c>
      <c r="Q10" s="20" t="s">
        <v>172</v>
      </c>
      <c r="R10" s="20" t="s">
        <v>172</v>
      </c>
      <c r="S10" s="20" t="s">
        <v>172</v>
      </c>
      <c r="T10" s="20" t="s">
        <v>172</v>
      </c>
      <c r="U10" s="20" t="s">
        <v>172</v>
      </c>
      <c r="V10" s="20" t="s">
        <v>172</v>
      </c>
      <c r="W10" s="20" t="s">
        <v>172</v>
      </c>
      <c r="X10" s="20" t="s">
        <v>172</v>
      </c>
      <c r="Y10" s="20" t="s">
        <v>172</v>
      </c>
      <c r="Z10" s="20" t="s">
        <v>172</v>
      </c>
      <c r="AA10" s="20" t="s">
        <v>172</v>
      </c>
      <c r="AB10" s="20" t="s">
        <v>172</v>
      </c>
      <c r="AC10" s="20" t="s">
        <v>172</v>
      </c>
      <c r="AD10" s="20" t="s">
        <v>172</v>
      </c>
      <c r="AE10" s="20" t="s">
        <v>172</v>
      </c>
      <c r="AF10" s="20" t="s">
        <v>172</v>
      </c>
      <c r="AG10" s="20" t="s">
        <v>172</v>
      </c>
      <c r="AH10" s="20" t="s">
        <v>172</v>
      </c>
      <c r="AI10" s="20" t="s">
        <v>172</v>
      </c>
      <c r="AJ10" s="20" t="s">
        <v>172</v>
      </c>
      <c r="AK10" s="20" t="s">
        <v>172</v>
      </c>
      <c r="AL10" s="20" t="s">
        <v>172</v>
      </c>
      <c r="AM10" s="20" t="s">
        <v>172</v>
      </c>
      <c r="AN10" s="15" t="s">
        <v>174</v>
      </c>
      <c r="AO10" s="20" t="s">
        <v>172</v>
      </c>
      <c r="AP10" s="20" t="s">
        <v>172</v>
      </c>
      <c r="AQ10" s="20" t="s">
        <v>172</v>
      </c>
      <c r="AR10" s="20"/>
    </row>
    <row r="11">
      <c r="A11" s="18" t="s">
        <v>176</v>
      </c>
      <c r="B11" s="19" t="s">
        <v>172</v>
      </c>
      <c r="C11" s="19" t="s">
        <v>172</v>
      </c>
      <c r="D11" s="19" t="s">
        <v>172</v>
      </c>
      <c r="E11" s="19" t="s">
        <v>172</v>
      </c>
      <c r="F11" s="19" t="s">
        <v>172</v>
      </c>
      <c r="G11" s="19" t="s">
        <v>172</v>
      </c>
      <c r="H11" s="19" t="s">
        <v>172</v>
      </c>
      <c r="I11" s="19" t="s">
        <v>172</v>
      </c>
      <c r="J11" s="19" t="s">
        <v>172</v>
      </c>
      <c r="K11" s="19" t="s">
        <v>172</v>
      </c>
      <c r="L11" s="19" t="s">
        <v>172</v>
      </c>
      <c r="M11" s="19" t="s">
        <v>172</v>
      </c>
      <c r="N11" s="19" t="s">
        <v>172</v>
      </c>
      <c r="O11" s="11" t="s">
        <v>176</v>
      </c>
      <c r="P11" s="11" t="s">
        <v>176</v>
      </c>
      <c r="Q11" s="11" t="s">
        <v>176</v>
      </c>
      <c r="R11" s="11" t="s">
        <v>176</v>
      </c>
      <c r="S11" s="11" t="s">
        <v>176</v>
      </c>
      <c r="T11" s="19" t="s">
        <v>172</v>
      </c>
      <c r="U11" s="19" t="s">
        <v>172</v>
      </c>
      <c r="V11" s="19" t="s">
        <v>172</v>
      </c>
      <c r="W11" s="19" t="s">
        <v>172</v>
      </c>
      <c r="X11" s="19" t="s">
        <v>172</v>
      </c>
      <c r="Y11" s="19" t="s">
        <v>172</v>
      </c>
      <c r="Z11" s="19" t="s">
        <v>172</v>
      </c>
      <c r="AA11" s="19" t="s">
        <v>172</v>
      </c>
      <c r="AB11" s="19" t="s">
        <v>172</v>
      </c>
      <c r="AC11" s="19" t="s">
        <v>172</v>
      </c>
      <c r="AD11" s="19" t="s">
        <v>172</v>
      </c>
      <c r="AE11" s="19" t="s">
        <v>172</v>
      </c>
      <c r="AF11" s="19" t="s">
        <v>172</v>
      </c>
      <c r="AG11" s="19" t="s">
        <v>172</v>
      </c>
      <c r="AH11" s="19" t="s">
        <v>172</v>
      </c>
      <c r="AI11" s="19" t="s">
        <v>172</v>
      </c>
      <c r="AJ11" s="19" t="s">
        <v>172</v>
      </c>
      <c r="AK11" s="19" t="s">
        <v>172</v>
      </c>
      <c r="AL11" s="19" t="s">
        <v>172</v>
      </c>
      <c r="AM11" s="19" t="s">
        <v>172</v>
      </c>
      <c r="AN11" s="19" t="s">
        <v>172</v>
      </c>
      <c r="AO11" s="19" t="s">
        <v>172</v>
      </c>
      <c r="AP11" s="19" t="s">
        <v>172</v>
      </c>
      <c r="AQ11" s="19" t="s">
        <v>172</v>
      </c>
      <c r="AR11" s="21"/>
    </row>
    <row r="12">
      <c r="A12" s="18" t="s">
        <v>164</v>
      </c>
      <c r="B12" s="16"/>
      <c r="C12" s="16"/>
      <c r="D12" s="15" t="s">
        <v>164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7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>
      <c r="A13" s="18" t="s">
        <v>179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1" t="s">
        <v>179</v>
      </c>
      <c r="P13" s="11" t="s">
        <v>179</v>
      </c>
      <c r="Q13" s="11" t="s">
        <v>179</v>
      </c>
      <c r="R13" s="11" t="s">
        <v>179</v>
      </c>
      <c r="S13" s="11" t="s">
        <v>179</v>
      </c>
      <c r="T13" s="11"/>
      <c r="U13" s="12"/>
      <c r="V13" s="12"/>
      <c r="W13" s="12"/>
      <c r="X13" s="12"/>
      <c r="Y13" s="12"/>
      <c r="Z13" s="12"/>
      <c r="AA13" s="12"/>
      <c r="AB13" s="12"/>
      <c r="AC13" s="14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</row>
    <row r="14">
      <c r="A14" s="18" t="s">
        <v>180</v>
      </c>
      <c r="B14" s="20" t="s">
        <v>172</v>
      </c>
      <c r="C14" s="20" t="s">
        <v>172</v>
      </c>
      <c r="D14" s="20" t="s">
        <v>172</v>
      </c>
      <c r="E14" s="20" t="s">
        <v>172</v>
      </c>
      <c r="F14" s="20" t="s">
        <v>172</v>
      </c>
      <c r="G14" s="20" t="s">
        <v>172</v>
      </c>
      <c r="H14" s="20" t="s">
        <v>172</v>
      </c>
      <c r="I14" s="20" t="s">
        <v>172</v>
      </c>
      <c r="J14" s="20" t="s">
        <v>172</v>
      </c>
      <c r="K14" s="20" t="s">
        <v>172</v>
      </c>
      <c r="L14" s="20" t="s">
        <v>172</v>
      </c>
      <c r="M14" s="20" t="s">
        <v>172</v>
      </c>
      <c r="N14" s="20" t="s">
        <v>172</v>
      </c>
      <c r="O14" s="20" t="s">
        <v>172</v>
      </c>
      <c r="P14" s="20" t="s">
        <v>172</v>
      </c>
      <c r="Q14" s="20" t="s">
        <v>172</v>
      </c>
      <c r="R14" s="20" t="s">
        <v>172</v>
      </c>
      <c r="S14" s="20" t="s">
        <v>172</v>
      </c>
      <c r="T14" s="20" t="s">
        <v>172</v>
      </c>
      <c r="U14" s="20" t="s">
        <v>172</v>
      </c>
      <c r="V14" s="20" t="s">
        <v>172</v>
      </c>
      <c r="W14" s="20" t="s">
        <v>172</v>
      </c>
      <c r="X14" s="20" t="s">
        <v>172</v>
      </c>
      <c r="Y14" s="20" t="s">
        <v>172</v>
      </c>
      <c r="Z14" s="20" t="s">
        <v>172</v>
      </c>
      <c r="AA14" s="20" t="s">
        <v>172</v>
      </c>
      <c r="AB14" s="20" t="s">
        <v>172</v>
      </c>
      <c r="AC14" s="20" t="s">
        <v>172</v>
      </c>
      <c r="AD14" s="20" t="s">
        <v>172</v>
      </c>
      <c r="AE14" s="20" t="s">
        <v>172</v>
      </c>
      <c r="AF14" s="20" t="s">
        <v>172</v>
      </c>
      <c r="AG14" s="20" t="s">
        <v>172</v>
      </c>
      <c r="AH14" s="20" t="s">
        <v>172</v>
      </c>
      <c r="AI14" s="20" t="s">
        <v>172</v>
      </c>
      <c r="AJ14" s="20" t="s">
        <v>172</v>
      </c>
      <c r="AK14" s="20" t="s">
        <v>172</v>
      </c>
      <c r="AL14" s="20" t="s">
        <v>172</v>
      </c>
      <c r="AM14" s="20" t="s">
        <v>172</v>
      </c>
      <c r="AN14" s="15" t="s">
        <v>180</v>
      </c>
      <c r="AO14" s="20" t="s">
        <v>172</v>
      </c>
      <c r="AP14" s="20" t="s">
        <v>172</v>
      </c>
      <c r="AQ14" s="20" t="s">
        <v>172</v>
      </c>
      <c r="AR14" s="16"/>
    </row>
    <row r="15">
      <c r="A15" s="18" t="s">
        <v>182</v>
      </c>
      <c r="B15" s="19" t="s">
        <v>172</v>
      </c>
      <c r="C15" s="19" t="s">
        <v>172</v>
      </c>
      <c r="D15" s="19" t="s">
        <v>172</v>
      </c>
      <c r="E15" s="19" t="s">
        <v>172</v>
      </c>
      <c r="F15" s="19" t="s">
        <v>172</v>
      </c>
      <c r="G15" s="19" t="s">
        <v>172</v>
      </c>
      <c r="H15" s="19" t="s">
        <v>172</v>
      </c>
      <c r="I15" s="19" t="s">
        <v>172</v>
      </c>
      <c r="J15" s="19" t="s">
        <v>172</v>
      </c>
      <c r="K15" s="19" t="s">
        <v>172</v>
      </c>
      <c r="L15" s="19" t="s">
        <v>172</v>
      </c>
      <c r="M15" s="19" t="s">
        <v>172</v>
      </c>
      <c r="N15" s="19" t="s">
        <v>172</v>
      </c>
      <c r="O15" s="11" t="s">
        <v>182</v>
      </c>
      <c r="P15" s="11" t="s">
        <v>182</v>
      </c>
      <c r="Q15" s="11" t="s">
        <v>182</v>
      </c>
      <c r="R15" s="11" t="s">
        <v>182</v>
      </c>
      <c r="S15" s="11" t="s">
        <v>182</v>
      </c>
      <c r="T15" s="19" t="s">
        <v>172</v>
      </c>
      <c r="U15" s="19" t="s">
        <v>172</v>
      </c>
      <c r="V15" s="19" t="s">
        <v>172</v>
      </c>
      <c r="W15" s="19" t="s">
        <v>172</v>
      </c>
      <c r="X15" s="19" t="s">
        <v>172</v>
      </c>
      <c r="Y15" s="19" t="s">
        <v>172</v>
      </c>
      <c r="Z15" s="19" t="s">
        <v>172</v>
      </c>
      <c r="AA15" s="19" t="s">
        <v>172</v>
      </c>
      <c r="AB15" s="19" t="s">
        <v>172</v>
      </c>
      <c r="AC15" s="19" t="s">
        <v>172</v>
      </c>
      <c r="AD15" s="19" t="s">
        <v>172</v>
      </c>
      <c r="AE15" s="19" t="s">
        <v>172</v>
      </c>
      <c r="AF15" s="19" t="s">
        <v>172</v>
      </c>
      <c r="AG15" s="19" t="s">
        <v>172</v>
      </c>
      <c r="AH15" s="19" t="s">
        <v>172</v>
      </c>
      <c r="AI15" s="19" t="s">
        <v>172</v>
      </c>
      <c r="AJ15" s="19" t="s">
        <v>172</v>
      </c>
      <c r="AK15" s="19" t="s">
        <v>172</v>
      </c>
      <c r="AL15" s="19" t="s">
        <v>172</v>
      </c>
      <c r="AM15" s="19" t="s">
        <v>172</v>
      </c>
      <c r="AN15" s="19" t="s">
        <v>172</v>
      </c>
      <c r="AO15" s="19" t="s">
        <v>172</v>
      </c>
      <c r="AP15" s="19" t="s">
        <v>172</v>
      </c>
      <c r="AQ15" s="19" t="s">
        <v>172</v>
      </c>
      <c r="AR15" s="12"/>
    </row>
    <row r="16">
      <c r="A16" s="18" t="s">
        <v>185</v>
      </c>
      <c r="B16" s="20" t="s">
        <v>172</v>
      </c>
      <c r="C16" s="20" t="s">
        <v>172</v>
      </c>
      <c r="D16" s="20" t="s">
        <v>172</v>
      </c>
      <c r="E16" s="15" t="s">
        <v>185</v>
      </c>
      <c r="F16" s="20" t="s">
        <v>172</v>
      </c>
      <c r="G16" s="20" t="s">
        <v>172</v>
      </c>
      <c r="H16" s="20" t="s">
        <v>172</v>
      </c>
      <c r="I16" s="20" t="s">
        <v>172</v>
      </c>
      <c r="J16" s="20" t="s">
        <v>172</v>
      </c>
      <c r="K16" s="20" t="s">
        <v>172</v>
      </c>
      <c r="L16" s="20" t="s">
        <v>172</v>
      </c>
      <c r="M16" s="20" t="s">
        <v>172</v>
      </c>
      <c r="N16" s="20" t="s">
        <v>172</v>
      </c>
      <c r="O16" s="20" t="s">
        <v>172</v>
      </c>
      <c r="P16" s="20" t="s">
        <v>172</v>
      </c>
      <c r="Q16" s="20" t="s">
        <v>172</v>
      </c>
      <c r="R16" s="20" t="s">
        <v>172</v>
      </c>
      <c r="S16" s="20" t="s">
        <v>172</v>
      </c>
      <c r="T16" s="20" t="s">
        <v>172</v>
      </c>
      <c r="U16" s="20" t="s">
        <v>172</v>
      </c>
      <c r="V16" s="20" t="s">
        <v>172</v>
      </c>
      <c r="W16" s="20" t="s">
        <v>172</v>
      </c>
      <c r="X16" s="20" t="s">
        <v>172</v>
      </c>
      <c r="Y16" s="20" t="s">
        <v>172</v>
      </c>
      <c r="Z16" s="20" t="s">
        <v>172</v>
      </c>
      <c r="AA16" s="20" t="s">
        <v>172</v>
      </c>
      <c r="AB16" s="20" t="s">
        <v>172</v>
      </c>
      <c r="AC16" s="20" t="s">
        <v>172</v>
      </c>
      <c r="AD16" s="20" t="s">
        <v>172</v>
      </c>
      <c r="AE16" s="20" t="s">
        <v>172</v>
      </c>
      <c r="AF16" s="20" t="s">
        <v>172</v>
      </c>
      <c r="AG16" s="20" t="s">
        <v>172</v>
      </c>
      <c r="AH16" s="20" t="s">
        <v>172</v>
      </c>
      <c r="AI16" s="20" t="s">
        <v>172</v>
      </c>
      <c r="AJ16" s="20" t="s">
        <v>172</v>
      </c>
      <c r="AK16" s="20" t="s">
        <v>172</v>
      </c>
      <c r="AL16" s="20" t="s">
        <v>172</v>
      </c>
      <c r="AM16" s="20" t="s">
        <v>172</v>
      </c>
      <c r="AN16" s="20" t="s">
        <v>172</v>
      </c>
      <c r="AO16" s="20" t="s">
        <v>172</v>
      </c>
      <c r="AP16" s="20" t="s">
        <v>172</v>
      </c>
      <c r="AQ16" s="20" t="s">
        <v>172</v>
      </c>
      <c r="AR16" s="16"/>
    </row>
    <row r="17">
      <c r="A17" s="18" t="s">
        <v>187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1" t="s">
        <v>187</v>
      </c>
      <c r="P17" s="11" t="s">
        <v>187</v>
      </c>
      <c r="Q17" s="11" t="s">
        <v>187</v>
      </c>
      <c r="R17" s="11" t="s">
        <v>187</v>
      </c>
      <c r="S17" s="11" t="s">
        <v>187</v>
      </c>
      <c r="T17" s="11"/>
      <c r="U17" s="12"/>
      <c r="V17" s="12"/>
      <c r="W17" s="12"/>
      <c r="X17" s="12"/>
      <c r="Y17" s="12"/>
      <c r="Z17" s="12"/>
      <c r="AA17" s="12"/>
      <c r="AB17" s="12"/>
      <c r="AC17" s="14"/>
      <c r="AD17" s="12"/>
      <c r="AE17" s="12"/>
      <c r="AF17" s="12"/>
      <c r="AG17" s="12"/>
      <c r="AH17" s="12"/>
      <c r="AI17" s="11" t="s">
        <v>187</v>
      </c>
      <c r="AJ17" s="12"/>
      <c r="AK17" s="12"/>
      <c r="AL17" s="12"/>
      <c r="AM17" s="12"/>
      <c r="AN17" s="12"/>
      <c r="AO17" s="12"/>
      <c r="AP17" s="12"/>
      <c r="AQ17" s="12"/>
      <c r="AR17" s="12"/>
    </row>
    <row r="18">
      <c r="A18" s="18" t="s">
        <v>188</v>
      </c>
      <c r="B18" s="20" t="s">
        <v>172</v>
      </c>
      <c r="C18" s="20" t="s">
        <v>172</v>
      </c>
      <c r="D18" s="20" t="s">
        <v>172</v>
      </c>
      <c r="E18" s="20" t="s">
        <v>172</v>
      </c>
      <c r="F18" s="20" t="s">
        <v>172</v>
      </c>
      <c r="G18" s="20" t="s">
        <v>172</v>
      </c>
      <c r="H18" s="20" t="s">
        <v>172</v>
      </c>
      <c r="I18" s="20" t="s">
        <v>172</v>
      </c>
      <c r="J18" s="20" t="s">
        <v>172</v>
      </c>
      <c r="K18" s="20" t="s">
        <v>172</v>
      </c>
      <c r="L18" s="20" t="s">
        <v>172</v>
      </c>
      <c r="M18" s="20" t="s">
        <v>172</v>
      </c>
      <c r="N18" s="20" t="s">
        <v>172</v>
      </c>
      <c r="O18" s="15" t="s">
        <v>188</v>
      </c>
      <c r="P18" s="15" t="s">
        <v>188</v>
      </c>
      <c r="Q18" s="15" t="s">
        <v>188</v>
      </c>
      <c r="R18" s="15" t="s">
        <v>188</v>
      </c>
      <c r="S18" s="15" t="s">
        <v>188</v>
      </c>
      <c r="T18" s="20" t="s">
        <v>172</v>
      </c>
      <c r="U18" s="20" t="s">
        <v>172</v>
      </c>
      <c r="V18" s="20" t="s">
        <v>172</v>
      </c>
      <c r="W18" s="20" t="s">
        <v>172</v>
      </c>
      <c r="X18" s="20" t="s">
        <v>172</v>
      </c>
      <c r="Y18" s="20" t="s">
        <v>172</v>
      </c>
      <c r="Z18" s="20" t="s">
        <v>172</v>
      </c>
      <c r="AA18" s="20" t="s">
        <v>172</v>
      </c>
      <c r="AB18" s="20" t="s">
        <v>172</v>
      </c>
      <c r="AC18" s="20" t="s">
        <v>172</v>
      </c>
      <c r="AD18" s="20" t="s">
        <v>172</v>
      </c>
      <c r="AE18" s="20" t="s">
        <v>172</v>
      </c>
      <c r="AF18" s="20" t="s">
        <v>172</v>
      </c>
      <c r="AG18" s="20" t="s">
        <v>172</v>
      </c>
      <c r="AH18" s="20" t="s">
        <v>172</v>
      </c>
      <c r="AI18" s="20" t="s">
        <v>172</v>
      </c>
      <c r="AJ18" s="20" t="s">
        <v>172</v>
      </c>
      <c r="AK18" s="20" t="s">
        <v>172</v>
      </c>
      <c r="AL18" s="20" t="s">
        <v>172</v>
      </c>
      <c r="AM18" s="20" t="s">
        <v>172</v>
      </c>
      <c r="AN18" s="20" t="s">
        <v>172</v>
      </c>
      <c r="AO18" s="20" t="s">
        <v>172</v>
      </c>
      <c r="AP18" s="20" t="s">
        <v>172</v>
      </c>
      <c r="AQ18" s="20" t="s">
        <v>172</v>
      </c>
      <c r="AR18" s="20"/>
    </row>
    <row r="19">
      <c r="A19" s="18" t="s">
        <v>190</v>
      </c>
      <c r="B19" s="19" t="s">
        <v>172</v>
      </c>
      <c r="C19" s="19" t="s">
        <v>172</v>
      </c>
      <c r="D19" s="19" t="s">
        <v>172</v>
      </c>
      <c r="E19" s="19" t="s">
        <v>172</v>
      </c>
      <c r="F19" s="19" t="s">
        <v>172</v>
      </c>
      <c r="G19" s="19" t="s">
        <v>172</v>
      </c>
      <c r="H19" s="19" t="s">
        <v>172</v>
      </c>
      <c r="I19" s="19" t="s">
        <v>172</v>
      </c>
      <c r="J19" s="19" t="s">
        <v>172</v>
      </c>
      <c r="K19" s="19" t="s">
        <v>172</v>
      </c>
      <c r="L19" s="19" t="s">
        <v>172</v>
      </c>
      <c r="M19" s="19" t="s">
        <v>172</v>
      </c>
      <c r="N19" s="19" t="s">
        <v>172</v>
      </c>
      <c r="O19" s="19" t="s">
        <v>172</v>
      </c>
      <c r="P19" s="19" t="s">
        <v>172</v>
      </c>
      <c r="Q19" s="19" t="s">
        <v>172</v>
      </c>
      <c r="R19" s="19" t="s">
        <v>172</v>
      </c>
      <c r="S19" s="19" t="s">
        <v>172</v>
      </c>
      <c r="T19" s="19" t="s">
        <v>172</v>
      </c>
      <c r="U19" s="19" t="s">
        <v>172</v>
      </c>
      <c r="V19" s="19" t="s">
        <v>172</v>
      </c>
      <c r="W19" s="19" t="s">
        <v>172</v>
      </c>
      <c r="X19" s="19" t="s">
        <v>172</v>
      </c>
      <c r="Y19" s="19" t="s">
        <v>172</v>
      </c>
      <c r="Z19" s="19" t="s">
        <v>172</v>
      </c>
      <c r="AA19" s="19" t="s">
        <v>172</v>
      </c>
      <c r="AB19" s="19" t="s">
        <v>172</v>
      </c>
      <c r="AC19" s="19" t="s">
        <v>172</v>
      </c>
      <c r="AD19" s="19" t="s">
        <v>172</v>
      </c>
      <c r="AE19" s="19" t="s">
        <v>172</v>
      </c>
      <c r="AF19" s="19" t="s">
        <v>172</v>
      </c>
      <c r="AG19" s="19" t="s">
        <v>172</v>
      </c>
      <c r="AH19" s="19" t="s">
        <v>172</v>
      </c>
      <c r="AI19" s="19" t="s">
        <v>172</v>
      </c>
      <c r="AJ19" s="19" t="s">
        <v>172</v>
      </c>
      <c r="AK19" s="19" t="s">
        <v>172</v>
      </c>
      <c r="AL19" s="19" t="s">
        <v>172</v>
      </c>
      <c r="AM19" s="19" t="s">
        <v>172</v>
      </c>
      <c r="AN19" s="11" t="s">
        <v>190</v>
      </c>
      <c r="AO19" s="19" t="s">
        <v>172</v>
      </c>
      <c r="AP19" s="19" t="s">
        <v>172</v>
      </c>
      <c r="AQ19" s="19" t="s">
        <v>172</v>
      </c>
      <c r="AR19" s="19"/>
    </row>
    <row r="20">
      <c r="A20" s="18" t="s">
        <v>193</v>
      </c>
      <c r="B20" s="15" t="s">
        <v>193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7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>
      <c r="A21" s="22" t="s">
        <v>198</v>
      </c>
      <c r="B21" s="19" t="s">
        <v>172</v>
      </c>
      <c r="C21" s="19" t="s">
        <v>172</v>
      </c>
      <c r="D21" s="19" t="s">
        <v>172</v>
      </c>
      <c r="E21" s="19" t="s">
        <v>172</v>
      </c>
      <c r="F21" s="19" t="s">
        <v>172</v>
      </c>
      <c r="G21" s="19" t="s">
        <v>172</v>
      </c>
      <c r="H21" s="19" t="s">
        <v>172</v>
      </c>
      <c r="I21" s="19" t="s">
        <v>172</v>
      </c>
      <c r="J21" s="19" t="s">
        <v>172</v>
      </c>
      <c r="K21" s="19" t="s">
        <v>172</v>
      </c>
      <c r="L21" s="19" t="s">
        <v>172</v>
      </c>
      <c r="M21" s="19" t="s">
        <v>172</v>
      </c>
      <c r="N21" s="19" t="s">
        <v>172</v>
      </c>
      <c r="O21" s="19" t="s">
        <v>172</v>
      </c>
      <c r="P21" s="19" t="s">
        <v>172</v>
      </c>
      <c r="Q21" s="19" t="s">
        <v>172</v>
      </c>
      <c r="R21" s="19" t="s">
        <v>172</v>
      </c>
      <c r="S21" s="19" t="s">
        <v>172</v>
      </c>
      <c r="T21" s="11" t="s">
        <v>198</v>
      </c>
      <c r="U21" s="11" t="s">
        <v>198</v>
      </c>
      <c r="V21" s="11" t="s">
        <v>198</v>
      </c>
      <c r="W21" s="19" t="s">
        <v>172</v>
      </c>
      <c r="X21" s="11" t="s">
        <v>198</v>
      </c>
      <c r="Y21" s="11" t="s">
        <v>198</v>
      </c>
      <c r="Z21" s="11" t="s">
        <v>198</v>
      </c>
      <c r="AA21" s="19" t="s">
        <v>172</v>
      </c>
      <c r="AB21" s="19" t="s">
        <v>172</v>
      </c>
      <c r="AC21" s="19" t="s">
        <v>172</v>
      </c>
      <c r="AD21" s="19" t="s">
        <v>172</v>
      </c>
      <c r="AE21" s="11" t="s">
        <v>198</v>
      </c>
      <c r="AF21" s="19" t="s">
        <v>172</v>
      </c>
      <c r="AG21" s="19" t="s">
        <v>172</v>
      </c>
      <c r="AH21" s="19" t="s">
        <v>172</v>
      </c>
      <c r="AI21" s="11" t="s">
        <v>198</v>
      </c>
      <c r="AJ21" s="11" t="s">
        <v>198</v>
      </c>
      <c r="AK21" s="11" t="s">
        <v>198</v>
      </c>
      <c r="AL21" s="11" t="s">
        <v>198</v>
      </c>
      <c r="AM21" s="19" t="s">
        <v>172</v>
      </c>
      <c r="AN21" s="19" t="s">
        <v>172</v>
      </c>
      <c r="AO21" s="11" t="s">
        <v>198</v>
      </c>
      <c r="AP21" s="19" t="s">
        <v>172</v>
      </c>
      <c r="AQ21" s="19" t="s">
        <v>172</v>
      </c>
      <c r="AR21" s="12"/>
    </row>
    <row r="22">
      <c r="A22" s="22" t="s">
        <v>199</v>
      </c>
      <c r="B22" s="20" t="s">
        <v>172</v>
      </c>
      <c r="C22" s="20" t="s">
        <v>172</v>
      </c>
      <c r="D22" s="20" t="s">
        <v>172</v>
      </c>
      <c r="E22" s="20" t="s">
        <v>172</v>
      </c>
      <c r="F22" s="20" t="s">
        <v>172</v>
      </c>
      <c r="G22" s="20" t="s">
        <v>172</v>
      </c>
      <c r="H22" s="20" t="s">
        <v>172</v>
      </c>
      <c r="I22" s="20" t="s">
        <v>172</v>
      </c>
      <c r="J22" s="20" t="s">
        <v>172</v>
      </c>
      <c r="K22" s="20" t="s">
        <v>172</v>
      </c>
      <c r="L22" s="20" t="s">
        <v>172</v>
      </c>
      <c r="M22" s="20" t="s">
        <v>172</v>
      </c>
      <c r="N22" s="20" t="s">
        <v>172</v>
      </c>
      <c r="O22" s="20" t="s">
        <v>172</v>
      </c>
      <c r="P22" s="20" t="s">
        <v>172</v>
      </c>
      <c r="Q22" s="20" t="s">
        <v>172</v>
      </c>
      <c r="R22" s="20" t="s">
        <v>172</v>
      </c>
      <c r="S22" s="20" t="s">
        <v>172</v>
      </c>
      <c r="T22" s="15" t="s">
        <v>199</v>
      </c>
      <c r="U22" s="15" t="s">
        <v>199</v>
      </c>
      <c r="V22" s="15" t="s">
        <v>199</v>
      </c>
      <c r="W22" s="15" t="s">
        <v>199</v>
      </c>
      <c r="X22" s="20" t="s">
        <v>172</v>
      </c>
      <c r="Y22" s="15" t="s">
        <v>199</v>
      </c>
      <c r="Z22" s="15" t="s">
        <v>199</v>
      </c>
      <c r="AA22" s="20" t="s">
        <v>172</v>
      </c>
      <c r="AB22" s="20" t="s">
        <v>172</v>
      </c>
      <c r="AC22" s="20" t="s">
        <v>172</v>
      </c>
      <c r="AD22" s="20" t="s">
        <v>172</v>
      </c>
      <c r="AE22" s="15" t="s">
        <v>199</v>
      </c>
      <c r="AF22" s="20" t="s">
        <v>172</v>
      </c>
      <c r="AG22" s="20" t="s">
        <v>172</v>
      </c>
      <c r="AH22" s="20" t="s">
        <v>172</v>
      </c>
      <c r="AI22" s="15" t="s">
        <v>199</v>
      </c>
      <c r="AJ22" s="15" t="s">
        <v>199</v>
      </c>
      <c r="AK22" s="15" t="s">
        <v>199</v>
      </c>
      <c r="AL22" s="15" t="s">
        <v>199</v>
      </c>
      <c r="AM22" s="20" t="s">
        <v>172</v>
      </c>
      <c r="AN22" s="20" t="s">
        <v>172</v>
      </c>
      <c r="AO22" s="15" t="s">
        <v>199</v>
      </c>
      <c r="AP22" s="20" t="s">
        <v>172</v>
      </c>
      <c r="AQ22" s="20" t="s">
        <v>172</v>
      </c>
      <c r="AR22" s="16"/>
    </row>
    <row r="23">
      <c r="A23" s="18" t="s">
        <v>202</v>
      </c>
      <c r="B23" s="19" t="s">
        <v>172</v>
      </c>
      <c r="C23" s="19" t="s">
        <v>172</v>
      </c>
      <c r="D23" s="19" t="s">
        <v>172</v>
      </c>
      <c r="E23" s="19" t="s">
        <v>172</v>
      </c>
      <c r="F23" s="19" t="s">
        <v>172</v>
      </c>
      <c r="G23" s="19" t="s">
        <v>172</v>
      </c>
      <c r="H23" s="19" t="s">
        <v>172</v>
      </c>
      <c r="I23" s="19" t="s">
        <v>172</v>
      </c>
      <c r="J23" s="19" t="s">
        <v>172</v>
      </c>
      <c r="K23" s="19" t="s">
        <v>172</v>
      </c>
      <c r="L23" s="19" t="s">
        <v>172</v>
      </c>
      <c r="M23" s="19" t="s">
        <v>172</v>
      </c>
      <c r="N23" s="19" t="s">
        <v>172</v>
      </c>
      <c r="O23" s="19" t="s">
        <v>172</v>
      </c>
      <c r="P23" s="19" t="s">
        <v>172</v>
      </c>
      <c r="Q23" s="19" t="s">
        <v>172</v>
      </c>
      <c r="R23" s="19" t="s">
        <v>172</v>
      </c>
      <c r="S23" s="19" t="s">
        <v>172</v>
      </c>
      <c r="T23" s="19" t="s">
        <v>172</v>
      </c>
      <c r="U23" s="19" t="s">
        <v>172</v>
      </c>
      <c r="V23" s="19" t="s">
        <v>172</v>
      </c>
      <c r="W23" s="19" t="s">
        <v>172</v>
      </c>
      <c r="X23" s="11" t="s">
        <v>202</v>
      </c>
      <c r="Y23" s="19" t="s">
        <v>172</v>
      </c>
      <c r="Z23" s="19" t="s">
        <v>172</v>
      </c>
      <c r="AA23" s="19" t="s">
        <v>172</v>
      </c>
      <c r="AB23" s="19" t="s">
        <v>172</v>
      </c>
      <c r="AC23" s="19" t="s">
        <v>172</v>
      </c>
      <c r="AD23" s="19" t="s">
        <v>172</v>
      </c>
      <c r="AE23" s="19" t="s">
        <v>172</v>
      </c>
      <c r="AF23" s="19" t="s">
        <v>172</v>
      </c>
      <c r="AG23" s="19" t="s">
        <v>172</v>
      </c>
      <c r="AH23" s="19" t="s">
        <v>172</v>
      </c>
      <c r="AI23" s="19" t="s">
        <v>172</v>
      </c>
      <c r="AJ23" s="19" t="s">
        <v>172</v>
      </c>
      <c r="AK23" s="19" t="s">
        <v>172</v>
      </c>
      <c r="AL23" s="19" t="s">
        <v>172</v>
      </c>
      <c r="AM23" s="19" t="s">
        <v>172</v>
      </c>
      <c r="AN23" s="19" t="s">
        <v>172</v>
      </c>
      <c r="AO23" s="19" t="s">
        <v>172</v>
      </c>
      <c r="AP23" s="19" t="s">
        <v>172</v>
      </c>
      <c r="AQ23" s="19" t="s">
        <v>172</v>
      </c>
      <c r="AR23" s="12"/>
    </row>
    <row r="24">
      <c r="A24" s="9" t="s">
        <v>204</v>
      </c>
      <c r="B24" s="20" t="s">
        <v>172</v>
      </c>
      <c r="C24" s="20" t="s">
        <v>172</v>
      </c>
      <c r="D24" s="20" t="s">
        <v>172</v>
      </c>
      <c r="E24" s="20" t="s">
        <v>172</v>
      </c>
      <c r="F24" s="20" t="s">
        <v>172</v>
      </c>
      <c r="G24" s="20" t="s">
        <v>172</v>
      </c>
      <c r="H24" s="20" t="s">
        <v>172</v>
      </c>
      <c r="I24" s="20" t="s">
        <v>172</v>
      </c>
      <c r="J24" s="20" t="s">
        <v>172</v>
      </c>
      <c r="K24" s="20" t="s">
        <v>172</v>
      </c>
      <c r="L24" s="20" t="s">
        <v>172</v>
      </c>
      <c r="M24" s="20" t="s">
        <v>172</v>
      </c>
      <c r="N24" s="20" t="s">
        <v>172</v>
      </c>
      <c r="O24" s="20" t="s">
        <v>172</v>
      </c>
      <c r="P24" s="20" t="s">
        <v>172</v>
      </c>
      <c r="Q24" s="20" t="s">
        <v>172</v>
      </c>
      <c r="R24" s="20" t="s">
        <v>172</v>
      </c>
      <c r="S24" s="20" t="s">
        <v>172</v>
      </c>
      <c r="T24" s="15" t="s">
        <v>204</v>
      </c>
      <c r="U24" s="15" t="s">
        <v>204</v>
      </c>
      <c r="V24" s="15" t="s">
        <v>204</v>
      </c>
      <c r="W24" s="20" t="s">
        <v>172</v>
      </c>
      <c r="X24" s="20" t="s">
        <v>172</v>
      </c>
      <c r="Y24" s="15" t="s">
        <v>204</v>
      </c>
      <c r="Z24" s="15" t="s">
        <v>204</v>
      </c>
      <c r="AA24" s="20" t="s">
        <v>172</v>
      </c>
      <c r="AB24" s="20" t="s">
        <v>172</v>
      </c>
      <c r="AC24" s="20" t="s">
        <v>172</v>
      </c>
      <c r="AD24" s="20" t="s">
        <v>172</v>
      </c>
      <c r="AE24" s="15" t="s">
        <v>204</v>
      </c>
      <c r="AF24" s="20" t="s">
        <v>172</v>
      </c>
      <c r="AG24" s="20" t="s">
        <v>172</v>
      </c>
      <c r="AH24" s="20" t="s">
        <v>172</v>
      </c>
      <c r="AI24" s="15" t="s">
        <v>204</v>
      </c>
      <c r="AJ24" s="15" t="s">
        <v>204</v>
      </c>
      <c r="AK24" s="15" t="s">
        <v>204</v>
      </c>
      <c r="AL24" s="15" t="s">
        <v>204</v>
      </c>
      <c r="AM24" s="20" t="s">
        <v>172</v>
      </c>
      <c r="AN24" s="20" t="s">
        <v>172</v>
      </c>
      <c r="AO24" s="15" t="s">
        <v>204</v>
      </c>
      <c r="AP24" s="20" t="s">
        <v>172</v>
      </c>
      <c r="AQ24" s="20" t="s">
        <v>172</v>
      </c>
      <c r="AR24" s="16"/>
    </row>
    <row r="25">
      <c r="A25" s="18" t="s">
        <v>206</v>
      </c>
      <c r="B25" s="19" t="s">
        <v>172</v>
      </c>
      <c r="C25" s="19" t="s">
        <v>172</v>
      </c>
      <c r="D25" s="19" t="s">
        <v>172</v>
      </c>
      <c r="E25" s="19" t="s">
        <v>172</v>
      </c>
      <c r="F25" s="19" t="s">
        <v>172</v>
      </c>
      <c r="G25" s="19" t="s">
        <v>172</v>
      </c>
      <c r="H25" s="19" t="s">
        <v>172</v>
      </c>
      <c r="I25" s="19" t="s">
        <v>172</v>
      </c>
      <c r="J25" s="19" t="s">
        <v>172</v>
      </c>
      <c r="K25" s="19" t="s">
        <v>172</v>
      </c>
      <c r="L25" s="19" t="s">
        <v>172</v>
      </c>
      <c r="M25" s="19" t="s">
        <v>172</v>
      </c>
      <c r="N25" s="19" t="s">
        <v>172</v>
      </c>
      <c r="O25" s="19" t="s">
        <v>172</v>
      </c>
      <c r="P25" s="19" t="s">
        <v>172</v>
      </c>
      <c r="Q25" s="19" t="s">
        <v>172</v>
      </c>
      <c r="R25" s="19" t="s">
        <v>172</v>
      </c>
      <c r="S25" s="19" t="s">
        <v>172</v>
      </c>
      <c r="T25" s="19" t="s">
        <v>172</v>
      </c>
      <c r="U25" s="19" t="s">
        <v>172</v>
      </c>
      <c r="V25" s="19" t="s">
        <v>172</v>
      </c>
      <c r="W25" s="11" t="s">
        <v>206</v>
      </c>
      <c r="X25" s="19" t="s">
        <v>172</v>
      </c>
      <c r="Y25" s="19" t="s">
        <v>172</v>
      </c>
      <c r="Z25" s="19" t="s">
        <v>172</v>
      </c>
      <c r="AA25" s="19" t="s">
        <v>172</v>
      </c>
      <c r="AB25" s="19" t="s">
        <v>172</v>
      </c>
      <c r="AC25" s="19" t="s">
        <v>172</v>
      </c>
      <c r="AD25" s="19" t="s">
        <v>172</v>
      </c>
      <c r="AE25" s="19" t="s">
        <v>172</v>
      </c>
      <c r="AF25" s="19" t="s">
        <v>172</v>
      </c>
      <c r="AG25" s="19" t="s">
        <v>172</v>
      </c>
      <c r="AH25" s="19" t="s">
        <v>172</v>
      </c>
      <c r="AI25" s="19" t="s">
        <v>172</v>
      </c>
      <c r="AJ25" s="19" t="s">
        <v>172</v>
      </c>
      <c r="AK25" s="19" t="s">
        <v>172</v>
      </c>
      <c r="AL25" s="19" t="s">
        <v>172</v>
      </c>
      <c r="AM25" s="19" t="s">
        <v>172</v>
      </c>
      <c r="AN25" s="19" t="s">
        <v>172</v>
      </c>
      <c r="AO25" s="19" t="s">
        <v>172</v>
      </c>
      <c r="AP25" s="19" t="s">
        <v>172</v>
      </c>
      <c r="AQ25" s="19" t="s">
        <v>172</v>
      </c>
      <c r="AR25" s="12"/>
    </row>
    <row r="26">
      <c r="A26" s="9" t="s">
        <v>207</v>
      </c>
      <c r="B26" s="20" t="s">
        <v>172</v>
      </c>
      <c r="C26" s="20" t="s">
        <v>172</v>
      </c>
      <c r="D26" s="20" t="s">
        <v>172</v>
      </c>
      <c r="E26" s="20" t="s">
        <v>172</v>
      </c>
      <c r="F26" s="20" t="s">
        <v>172</v>
      </c>
      <c r="G26" s="20" t="s">
        <v>172</v>
      </c>
      <c r="H26" s="20" t="s">
        <v>172</v>
      </c>
      <c r="I26" s="20" t="s">
        <v>172</v>
      </c>
      <c r="J26" s="20" t="s">
        <v>172</v>
      </c>
      <c r="K26" s="20" t="s">
        <v>172</v>
      </c>
      <c r="L26" s="20" t="s">
        <v>172</v>
      </c>
      <c r="M26" s="20" t="s">
        <v>172</v>
      </c>
      <c r="N26" s="20" t="s">
        <v>172</v>
      </c>
      <c r="O26" s="20" t="s">
        <v>172</v>
      </c>
      <c r="P26" s="20" t="s">
        <v>172</v>
      </c>
      <c r="Q26" s="20" t="s">
        <v>172</v>
      </c>
      <c r="R26" s="20" t="s">
        <v>172</v>
      </c>
      <c r="S26" s="20" t="s">
        <v>172</v>
      </c>
      <c r="T26" s="20" t="s">
        <v>172</v>
      </c>
      <c r="U26" s="20" t="s">
        <v>172</v>
      </c>
      <c r="V26" s="20" t="s">
        <v>172</v>
      </c>
      <c r="W26" s="20" t="s">
        <v>172</v>
      </c>
      <c r="X26" s="20" t="s">
        <v>172</v>
      </c>
      <c r="Y26" s="20" t="s">
        <v>172</v>
      </c>
      <c r="Z26" s="20" t="s">
        <v>172</v>
      </c>
      <c r="AA26" s="20" t="s">
        <v>172</v>
      </c>
      <c r="AB26" s="20" t="s">
        <v>172</v>
      </c>
      <c r="AC26" s="20" t="s">
        <v>172</v>
      </c>
      <c r="AD26" s="15" t="s">
        <v>210</v>
      </c>
      <c r="AE26" s="15" t="s">
        <v>212</v>
      </c>
      <c r="AF26" s="15" t="s">
        <v>213</v>
      </c>
      <c r="AG26" s="15" t="s">
        <v>214</v>
      </c>
      <c r="AH26" s="15" t="s">
        <v>215</v>
      </c>
      <c r="AI26" s="20" t="s">
        <v>172</v>
      </c>
      <c r="AJ26" s="20" t="s">
        <v>172</v>
      </c>
      <c r="AK26" s="20" t="s">
        <v>172</v>
      </c>
      <c r="AL26" s="20" t="s">
        <v>172</v>
      </c>
      <c r="AM26" s="20" t="s">
        <v>172</v>
      </c>
      <c r="AN26" s="20" t="s">
        <v>172</v>
      </c>
      <c r="AO26" s="20" t="s">
        <v>172</v>
      </c>
      <c r="AP26" s="20" t="s">
        <v>172</v>
      </c>
      <c r="AQ26" s="20" t="s">
        <v>172</v>
      </c>
      <c r="AR26" s="16"/>
    </row>
    <row r="27">
      <c r="A27" s="18" t="s">
        <v>210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4"/>
      <c r="AD27" s="11" t="s">
        <v>210</v>
      </c>
      <c r="AE27" s="11" t="s">
        <v>210</v>
      </c>
      <c r="AF27" s="11" t="s">
        <v>210</v>
      </c>
      <c r="AG27" s="11" t="s">
        <v>210</v>
      </c>
      <c r="AH27" s="11" t="s">
        <v>210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</row>
    <row r="28">
      <c r="A28" s="18" t="s">
        <v>218</v>
      </c>
      <c r="B28" s="20" t="s">
        <v>172</v>
      </c>
      <c r="C28" s="20" t="s">
        <v>172</v>
      </c>
      <c r="D28" s="20" t="s">
        <v>172</v>
      </c>
      <c r="E28" s="20" t="s">
        <v>172</v>
      </c>
      <c r="F28" s="20" t="s">
        <v>172</v>
      </c>
      <c r="G28" s="20" t="s">
        <v>172</v>
      </c>
      <c r="H28" s="20" t="s">
        <v>172</v>
      </c>
      <c r="I28" s="20" t="s">
        <v>172</v>
      </c>
      <c r="J28" s="20" t="s">
        <v>172</v>
      </c>
      <c r="K28" s="20" t="s">
        <v>172</v>
      </c>
      <c r="L28" s="20" t="s">
        <v>172</v>
      </c>
      <c r="M28" s="20" t="s">
        <v>172</v>
      </c>
      <c r="N28" s="20" t="s">
        <v>172</v>
      </c>
      <c r="O28" s="20" t="s">
        <v>172</v>
      </c>
      <c r="P28" s="20" t="s">
        <v>172</v>
      </c>
      <c r="Q28" s="20" t="s">
        <v>172</v>
      </c>
      <c r="R28" s="20" t="s">
        <v>172</v>
      </c>
      <c r="S28" s="20" t="s">
        <v>172</v>
      </c>
      <c r="T28" s="20" t="s">
        <v>172</v>
      </c>
      <c r="U28" s="20" t="s">
        <v>172</v>
      </c>
      <c r="V28" s="15" t="s">
        <v>218</v>
      </c>
      <c r="W28" s="20" t="s">
        <v>172</v>
      </c>
      <c r="X28" s="20" t="s">
        <v>172</v>
      </c>
      <c r="Y28" s="20" t="s">
        <v>172</v>
      </c>
      <c r="Z28" s="20" t="s">
        <v>172</v>
      </c>
      <c r="AA28" s="20" t="s">
        <v>172</v>
      </c>
      <c r="AB28" s="20" t="s">
        <v>172</v>
      </c>
      <c r="AC28" s="20" t="s">
        <v>172</v>
      </c>
      <c r="AD28" s="20" t="s">
        <v>172</v>
      </c>
      <c r="AE28" s="20" t="s">
        <v>172</v>
      </c>
      <c r="AF28" s="20" t="s">
        <v>172</v>
      </c>
      <c r="AG28" s="20" t="s">
        <v>172</v>
      </c>
      <c r="AH28" s="20" t="s">
        <v>172</v>
      </c>
      <c r="AI28" s="20" t="s">
        <v>172</v>
      </c>
      <c r="AJ28" s="20" t="s">
        <v>172</v>
      </c>
      <c r="AK28" s="20" t="s">
        <v>172</v>
      </c>
      <c r="AL28" s="20" t="s">
        <v>172</v>
      </c>
      <c r="AM28" s="20" t="s">
        <v>172</v>
      </c>
      <c r="AN28" s="20" t="s">
        <v>172</v>
      </c>
      <c r="AO28" s="20" t="s">
        <v>172</v>
      </c>
      <c r="AP28" s="20" t="s">
        <v>172</v>
      </c>
      <c r="AQ28" s="20" t="s">
        <v>172</v>
      </c>
      <c r="AR28" s="16"/>
    </row>
    <row r="29">
      <c r="A29" s="9" t="s">
        <v>219</v>
      </c>
      <c r="B29" s="19" t="s">
        <v>172</v>
      </c>
      <c r="C29" s="19" t="s">
        <v>172</v>
      </c>
      <c r="D29" s="19" t="s">
        <v>172</v>
      </c>
      <c r="E29" s="19" t="s">
        <v>172</v>
      </c>
      <c r="F29" s="19" t="s">
        <v>172</v>
      </c>
      <c r="G29" s="19" t="s">
        <v>172</v>
      </c>
      <c r="H29" s="19" t="s">
        <v>172</v>
      </c>
      <c r="I29" s="19" t="s">
        <v>172</v>
      </c>
      <c r="J29" s="19" t="s">
        <v>172</v>
      </c>
      <c r="K29" s="19" t="s">
        <v>172</v>
      </c>
      <c r="L29" s="19" t="s">
        <v>172</v>
      </c>
      <c r="M29" s="19" t="s">
        <v>172</v>
      </c>
      <c r="N29" s="19" t="s">
        <v>172</v>
      </c>
      <c r="O29" s="19" t="s">
        <v>172</v>
      </c>
      <c r="P29" s="19" t="s">
        <v>172</v>
      </c>
      <c r="Q29" s="19" t="s">
        <v>172</v>
      </c>
      <c r="R29" s="19" t="s">
        <v>172</v>
      </c>
      <c r="S29" s="19" t="s">
        <v>172</v>
      </c>
      <c r="T29" s="11" t="s">
        <v>222</v>
      </c>
      <c r="U29" s="11" t="s">
        <v>222</v>
      </c>
      <c r="V29" s="19" t="s">
        <v>172</v>
      </c>
      <c r="W29" s="19" t="s">
        <v>172</v>
      </c>
      <c r="X29" s="19" t="s">
        <v>172</v>
      </c>
      <c r="Y29" s="11" t="s">
        <v>219</v>
      </c>
      <c r="Z29" s="11" t="s">
        <v>219</v>
      </c>
      <c r="AA29" s="19" t="s">
        <v>172</v>
      </c>
      <c r="AB29" s="19" t="s">
        <v>172</v>
      </c>
      <c r="AC29" s="19" t="s">
        <v>172</v>
      </c>
      <c r="AD29" s="19" t="s">
        <v>172</v>
      </c>
      <c r="AE29" s="11" t="s">
        <v>222</v>
      </c>
      <c r="AF29" s="19" t="s">
        <v>172</v>
      </c>
      <c r="AG29" s="19" t="s">
        <v>172</v>
      </c>
      <c r="AH29" s="19" t="s">
        <v>172</v>
      </c>
      <c r="AI29" s="11" t="s">
        <v>222</v>
      </c>
      <c r="AJ29" s="11" t="s">
        <v>222</v>
      </c>
      <c r="AK29" s="11" t="s">
        <v>222</v>
      </c>
      <c r="AL29" s="11" t="s">
        <v>222</v>
      </c>
      <c r="AM29" s="19" t="s">
        <v>172</v>
      </c>
      <c r="AN29" s="19" t="s">
        <v>172</v>
      </c>
      <c r="AO29" s="11" t="s">
        <v>222</v>
      </c>
      <c r="AP29" s="19" t="s">
        <v>172</v>
      </c>
      <c r="AQ29" s="19" t="s">
        <v>172</v>
      </c>
      <c r="AR29" s="12"/>
    </row>
    <row r="30">
      <c r="A30" s="9" t="s">
        <v>224</v>
      </c>
      <c r="B30" s="20" t="s">
        <v>172</v>
      </c>
      <c r="C30" s="20" t="s">
        <v>172</v>
      </c>
      <c r="D30" s="20" t="s">
        <v>172</v>
      </c>
      <c r="E30" s="20" t="s">
        <v>172</v>
      </c>
      <c r="F30" s="20" t="s">
        <v>172</v>
      </c>
      <c r="G30" s="20" t="s">
        <v>172</v>
      </c>
      <c r="H30" s="20" t="s">
        <v>172</v>
      </c>
      <c r="I30" s="20" t="s">
        <v>172</v>
      </c>
      <c r="J30" s="20" t="s">
        <v>172</v>
      </c>
      <c r="K30" s="20" t="s">
        <v>172</v>
      </c>
      <c r="L30" s="20" t="s">
        <v>172</v>
      </c>
      <c r="M30" s="20" t="s">
        <v>172</v>
      </c>
      <c r="N30" s="20" t="s">
        <v>172</v>
      </c>
      <c r="O30" s="20" t="s">
        <v>172</v>
      </c>
      <c r="P30" s="20" t="s">
        <v>172</v>
      </c>
      <c r="Q30" s="20" t="s">
        <v>172</v>
      </c>
      <c r="R30" s="20" t="s">
        <v>172</v>
      </c>
      <c r="S30" s="20" t="s">
        <v>172</v>
      </c>
      <c r="T30" s="15" t="s">
        <v>224</v>
      </c>
      <c r="U30" s="15" t="s">
        <v>224</v>
      </c>
      <c r="V30" s="20" t="s">
        <v>172</v>
      </c>
      <c r="W30" s="20" t="s">
        <v>172</v>
      </c>
      <c r="X30" s="20" t="s">
        <v>172</v>
      </c>
      <c r="Y30" s="20" t="s">
        <v>172</v>
      </c>
      <c r="Z30" s="20" t="s">
        <v>172</v>
      </c>
      <c r="AA30" s="20" t="s">
        <v>172</v>
      </c>
      <c r="AB30" s="20" t="s">
        <v>172</v>
      </c>
      <c r="AC30" s="20" t="s">
        <v>172</v>
      </c>
      <c r="AD30" s="20" t="s">
        <v>172</v>
      </c>
      <c r="AE30" s="15" t="s">
        <v>224</v>
      </c>
      <c r="AF30" s="20" t="s">
        <v>172</v>
      </c>
      <c r="AG30" s="20" t="s">
        <v>172</v>
      </c>
      <c r="AH30" s="20" t="s">
        <v>172</v>
      </c>
      <c r="AI30" s="15" t="s">
        <v>224</v>
      </c>
      <c r="AJ30" s="15" t="s">
        <v>224</v>
      </c>
      <c r="AK30" s="15" t="s">
        <v>224</v>
      </c>
      <c r="AL30" s="15" t="s">
        <v>224</v>
      </c>
      <c r="AM30" s="20" t="s">
        <v>172</v>
      </c>
      <c r="AN30" s="20" t="s">
        <v>172</v>
      </c>
      <c r="AO30" s="15" t="s">
        <v>224</v>
      </c>
      <c r="AP30" s="20" t="s">
        <v>172</v>
      </c>
      <c r="AQ30" s="20" t="s">
        <v>172</v>
      </c>
      <c r="AR30" s="16"/>
    </row>
    <row r="31">
      <c r="A31" s="9" t="s">
        <v>227</v>
      </c>
      <c r="B31" s="19" t="s">
        <v>172</v>
      </c>
      <c r="C31" s="19" t="s">
        <v>172</v>
      </c>
      <c r="D31" s="19" t="s">
        <v>172</v>
      </c>
      <c r="E31" s="19" t="s">
        <v>172</v>
      </c>
      <c r="F31" s="19" t="s">
        <v>172</v>
      </c>
      <c r="G31" s="19" t="s">
        <v>172</v>
      </c>
      <c r="H31" s="19" t="s">
        <v>172</v>
      </c>
      <c r="I31" s="19" t="s">
        <v>172</v>
      </c>
      <c r="J31" s="19" t="s">
        <v>172</v>
      </c>
      <c r="K31" s="19" t="s">
        <v>172</v>
      </c>
      <c r="L31" s="19" t="s">
        <v>172</v>
      </c>
      <c r="M31" s="19" t="s">
        <v>172</v>
      </c>
      <c r="N31" s="19" t="s">
        <v>172</v>
      </c>
      <c r="O31" s="19" t="s">
        <v>172</v>
      </c>
      <c r="P31" s="19" t="s">
        <v>172</v>
      </c>
      <c r="Q31" s="19" t="s">
        <v>172</v>
      </c>
      <c r="R31" s="19" t="s">
        <v>172</v>
      </c>
      <c r="S31" s="19" t="s">
        <v>172</v>
      </c>
      <c r="T31" s="19" t="s">
        <v>172</v>
      </c>
      <c r="U31" s="19" t="s">
        <v>172</v>
      </c>
      <c r="V31" s="19" t="s">
        <v>172</v>
      </c>
      <c r="W31" s="19" t="s">
        <v>172</v>
      </c>
      <c r="X31" s="19" t="s">
        <v>172</v>
      </c>
      <c r="Y31" s="11" t="s">
        <v>227</v>
      </c>
      <c r="Z31" s="11" t="s">
        <v>227</v>
      </c>
      <c r="AA31" s="19" t="s">
        <v>172</v>
      </c>
      <c r="AB31" s="19" t="s">
        <v>172</v>
      </c>
      <c r="AC31" s="19" t="s">
        <v>172</v>
      </c>
      <c r="AD31" s="19" t="s">
        <v>172</v>
      </c>
      <c r="AE31" s="19" t="s">
        <v>172</v>
      </c>
      <c r="AF31" s="19" t="s">
        <v>172</v>
      </c>
      <c r="AG31" s="19" t="s">
        <v>172</v>
      </c>
      <c r="AH31" s="19" t="s">
        <v>172</v>
      </c>
      <c r="AI31" s="19" t="s">
        <v>172</v>
      </c>
      <c r="AJ31" s="19" t="s">
        <v>172</v>
      </c>
      <c r="AK31" s="19" t="s">
        <v>172</v>
      </c>
      <c r="AL31" s="19" t="s">
        <v>172</v>
      </c>
      <c r="AM31" s="19" t="s">
        <v>172</v>
      </c>
      <c r="AN31" s="19" t="s">
        <v>172</v>
      </c>
      <c r="AO31" s="19" t="s">
        <v>172</v>
      </c>
      <c r="AP31" s="19" t="s">
        <v>172</v>
      </c>
      <c r="AQ31" s="19" t="s">
        <v>172</v>
      </c>
      <c r="AR31" s="12"/>
    </row>
    <row r="32">
      <c r="A32" s="9" t="s">
        <v>243</v>
      </c>
      <c r="B32" s="20" t="s">
        <v>172</v>
      </c>
      <c r="C32" s="20" t="s">
        <v>172</v>
      </c>
      <c r="D32" s="20" t="s">
        <v>172</v>
      </c>
      <c r="E32" s="20" t="s">
        <v>172</v>
      </c>
      <c r="F32" s="20" t="s">
        <v>172</v>
      </c>
      <c r="G32" s="20" t="s">
        <v>172</v>
      </c>
      <c r="H32" s="20" t="s">
        <v>172</v>
      </c>
      <c r="I32" s="20" t="s">
        <v>172</v>
      </c>
      <c r="J32" s="20" t="s">
        <v>172</v>
      </c>
      <c r="K32" s="20" t="s">
        <v>172</v>
      </c>
      <c r="L32" s="20" t="s">
        <v>172</v>
      </c>
      <c r="M32" s="20" t="s">
        <v>172</v>
      </c>
      <c r="N32" s="20" t="s">
        <v>172</v>
      </c>
      <c r="O32" s="20" t="s">
        <v>172</v>
      </c>
      <c r="P32" s="20" t="s">
        <v>172</v>
      </c>
      <c r="Q32" s="20" t="s">
        <v>172</v>
      </c>
      <c r="R32" s="20" t="s">
        <v>172</v>
      </c>
      <c r="S32" s="20" t="s">
        <v>172</v>
      </c>
      <c r="T32" s="20" t="s">
        <v>172</v>
      </c>
      <c r="U32" s="20" t="s">
        <v>172</v>
      </c>
      <c r="V32" s="20" t="s">
        <v>172</v>
      </c>
      <c r="W32" s="20" t="s">
        <v>172</v>
      </c>
      <c r="X32" s="20" t="s">
        <v>172</v>
      </c>
      <c r="Y32" s="20" t="s">
        <v>172</v>
      </c>
      <c r="Z32" s="20" t="s">
        <v>172</v>
      </c>
      <c r="AA32" s="20" t="s">
        <v>172</v>
      </c>
      <c r="AB32" s="20" t="s">
        <v>172</v>
      </c>
      <c r="AC32" s="20" t="s">
        <v>172</v>
      </c>
      <c r="AD32" s="20" t="s">
        <v>172</v>
      </c>
      <c r="AE32" s="15" t="s">
        <v>265</v>
      </c>
      <c r="AF32" s="20" t="s">
        <v>172</v>
      </c>
      <c r="AG32" s="20" t="s">
        <v>172</v>
      </c>
      <c r="AH32" s="20" t="s">
        <v>172</v>
      </c>
      <c r="AI32" s="15" t="s">
        <v>268</v>
      </c>
      <c r="AJ32" s="15" t="s">
        <v>270</v>
      </c>
      <c r="AK32" s="15" t="s">
        <v>272</v>
      </c>
      <c r="AL32" s="15" t="s">
        <v>223</v>
      </c>
      <c r="AM32" s="20" t="s">
        <v>172</v>
      </c>
      <c r="AN32" s="20" t="s">
        <v>172</v>
      </c>
      <c r="AO32" s="15" t="s">
        <v>276</v>
      </c>
      <c r="AP32" s="20" t="s">
        <v>172</v>
      </c>
      <c r="AQ32" s="20" t="s">
        <v>172</v>
      </c>
      <c r="AR32" s="16"/>
    </row>
    <row r="33">
      <c r="A33" s="9" t="s">
        <v>280</v>
      </c>
      <c r="B33" s="19" t="s">
        <v>172</v>
      </c>
      <c r="C33" s="19" t="s">
        <v>172</v>
      </c>
      <c r="D33" s="19" t="s">
        <v>172</v>
      </c>
      <c r="E33" s="19" t="s">
        <v>172</v>
      </c>
      <c r="F33" s="19" t="s">
        <v>172</v>
      </c>
      <c r="G33" s="19" t="s">
        <v>172</v>
      </c>
      <c r="H33" s="19" t="s">
        <v>172</v>
      </c>
      <c r="I33" s="19" t="s">
        <v>172</v>
      </c>
      <c r="J33" s="19" t="s">
        <v>172</v>
      </c>
      <c r="K33" s="19" t="s">
        <v>172</v>
      </c>
      <c r="L33" s="19" t="s">
        <v>172</v>
      </c>
      <c r="M33" s="19" t="s">
        <v>172</v>
      </c>
      <c r="N33" s="19" t="s">
        <v>172</v>
      </c>
      <c r="O33" s="19" t="s">
        <v>172</v>
      </c>
      <c r="P33" s="19" t="s">
        <v>172</v>
      </c>
      <c r="Q33" s="19" t="s">
        <v>172</v>
      </c>
      <c r="R33" s="19" t="s">
        <v>172</v>
      </c>
      <c r="S33" s="19" t="s">
        <v>172</v>
      </c>
      <c r="T33" s="28" t="s">
        <v>280</v>
      </c>
      <c r="U33" s="28" t="s">
        <v>280</v>
      </c>
      <c r="V33" s="19" t="s">
        <v>172</v>
      </c>
      <c r="W33" s="19" t="s">
        <v>172</v>
      </c>
      <c r="X33" s="19" t="s">
        <v>172</v>
      </c>
      <c r="Y33" s="19" t="s">
        <v>172</v>
      </c>
      <c r="Z33" s="19" t="s">
        <v>172</v>
      </c>
      <c r="AA33" s="11" t="s">
        <v>302</v>
      </c>
      <c r="AB33" s="11" t="s">
        <v>303</v>
      </c>
      <c r="AC33" s="19" t="s">
        <v>172</v>
      </c>
      <c r="AD33" s="19" t="s">
        <v>172</v>
      </c>
      <c r="AE33" s="19" t="s">
        <v>172</v>
      </c>
      <c r="AF33" s="19" t="s">
        <v>172</v>
      </c>
      <c r="AG33" s="19" t="s">
        <v>172</v>
      </c>
      <c r="AH33" s="19" t="s">
        <v>172</v>
      </c>
      <c r="AI33" s="19" t="s">
        <v>172</v>
      </c>
      <c r="AJ33" s="19" t="s">
        <v>172</v>
      </c>
      <c r="AK33" s="19" t="s">
        <v>172</v>
      </c>
      <c r="AL33" s="19" t="s">
        <v>172</v>
      </c>
      <c r="AM33" s="19" t="s">
        <v>172</v>
      </c>
      <c r="AN33" s="19" t="s">
        <v>172</v>
      </c>
      <c r="AO33" s="19" t="s">
        <v>172</v>
      </c>
      <c r="AP33" s="19" t="s">
        <v>172</v>
      </c>
      <c r="AQ33" s="19" t="s">
        <v>172</v>
      </c>
      <c r="AR33" s="12"/>
    </row>
    <row r="34">
      <c r="A34" s="18" t="s">
        <v>306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5" t="s">
        <v>306</v>
      </c>
      <c r="Z34" s="15" t="s">
        <v>306</v>
      </c>
      <c r="AA34" s="16"/>
      <c r="AB34" s="16"/>
      <c r="AC34" s="17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>
      <c r="A35" s="18" t="s">
        <v>302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1" t="s">
        <v>302</v>
      </c>
      <c r="AB35" s="11" t="s">
        <v>302</v>
      </c>
      <c r="AC35" s="14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</row>
    <row r="36">
      <c r="A36" s="18" t="s">
        <v>265</v>
      </c>
      <c r="B36" s="20" t="s">
        <v>172</v>
      </c>
      <c r="C36" s="20" t="s">
        <v>172</v>
      </c>
      <c r="D36" s="20" t="s">
        <v>172</v>
      </c>
      <c r="E36" s="20" t="s">
        <v>172</v>
      </c>
      <c r="F36" s="20" t="s">
        <v>172</v>
      </c>
      <c r="G36" s="20" t="s">
        <v>172</v>
      </c>
      <c r="H36" s="20" t="s">
        <v>172</v>
      </c>
      <c r="I36" s="20" t="s">
        <v>172</v>
      </c>
      <c r="J36" s="20" t="s">
        <v>172</v>
      </c>
      <c r="K36" s="20" t="s">
        <v>172</v>
      </c>
      <c r="L36" s="20" t="s">
        <v>172</v>
      </c>
      <c r="M36" s="20" t="s">
        <v>172</v>
      </c>
      <c r="N36" s="20" t="s">
        <v>172</v>
      </c>
      <c r="O36" s="20" t="s">
        <v>172</v>
      </c>
      <c r="P36" s="20" t="s">
        <v>172</v>
      </c>
      <c r="Q36" s="20" t="s">
        <v>172</v>
      </c>
      <c r="R36" s="20" t="s">
        <v>172</v>
      </c>
      <c r="S36" s="20" t="s">
        <v>172</v>
      </c>
      <c r="T36" s="20" t="s">
        <v>172</v>
      </c>
      <c r="U36" s="20" t="s">
        <v>172</v>
      </c>
      <c r="V36" s="20" t="s">
        <v>172</v>
      </c>
      <c r="W36" s="20" t="s">
        <v>172</v>
      </c>
      <c r="X36" s="20" t="s">
        <v>172</v>
      </c>
      <c r="Y36" s="20" t="s">
        <v>172</v>
      </c>
      <c r="Z36" s="20" t="s">
        <v>172</v>
      </c>
      <c r="AA36" s="20" t="s">
        <v>172</v>
      </c>
      <c r="AB36" s="20" t="s">
        <v>172</v>
      </c>
      <c r="AC36" s="20" t="s">
        <v>172</v>
      </c>
      <c r="AD36" s="20" t="s">
        <v>172</v>
      </c>
      <c r="AE36" s="15" t="s">
        <v>265</v>
      </c>
      <c r="AF36" s="20" t="s">
        <v>172</v>
      </c>
      <c r="AG36" s="20" t="s">
        <v>172</v>
      </c>
      <c r="AH36" s="20" t="s">
        <v>172</v>
      </c>
      <c r="AI36" s="15" t="s">
        <v>268</v>
      </c>
      <c r="AJ36" s="20" t="s">
        <v>172</v>
      </c>
      <c r="AK36" s="20" t="s">
        <v>172</v>
      </c>
      <c r="AL36" s="20" t="s">
        <v>172</v>
      </c>
      <c r="AM36" s="20" t="s">
        <v>172</v>
      </c>
      <c r="AN36" s="20" t="s">
        <v>172</v>
      </c>
      <c r="AO36" s="20" t="s">
        <v>172</v>
      </c>
      <c r="AP36" s="20" t="s">
        <v>172</v>
      </c>
      <c r="AQ36" s="20" t="s">
        <v>172</v>
      </c>
      <c r="AR36" s="16"/>
    </row>
    <row r="37">
      <c r="A37" s="18" t="s">
        <v>263</v>
      </c>
      <c r="B37" s="19" t="s">
        <v>172</v>
      </c>
      <c r="C37" s="19" t="s">
        <v>172</v>
      </c>
      <c r="D37" s="19" t="s">
        <v>172</v>
      </c>
      <c r="E37" s="19" t="s">
        <v>172</v>
      </c>
      <c r="F37" s="19" t="s">
        <v>172</v>
      </c>
      <c r="G37" s="19" t="s">
        <v>172</v>
      </c>
      <c r="H37" s="19" t="s">
        <v>172</v>
      </c>
      <c r="I37" s="19" t="s">
        <v>172</v>
      </c>
      <c r="J37" s="19" t="s">
        <v>172</v>
      </c>
      <c r="K37" s="19" t="s">
        <v>172</v>
      </c>
      <c r="L37" s="19" t="s">
        <v>172</v>
      </c>
      <c r="M37" s="19" t="s">
        <v>172</v>
      </c>
      <c r="N37" s="19" t="s">
        <v>172</v>
      </c>
      <c r="O37" s="19" t="s">
        <v>172</v>
      </c>
      <c r="P37" s="19" t="s">
        <v>172</v>
      </c>
      <c r="Q37" s="19" t="s">
        <v>172</v>
      </c>
      <c r="R37" s="19" t="s">
        <v>172</v>
      </c>
      <c r="S37" s="19" t="s">
        <v>172</v>
      </c>
      <c r="T37" s="19" t="s">
        <v>172</v>
      </c>
      <c r="U37" s="19" t="s">
        <v>172</v>
      </c>
      <c r="V37" s="19" t="s">
        <v>172</v>
      </c>
      <c r="W37" s="19" t="s">
        <v>172</v>
      </c>
      <c r="X37" s="19" t="s">
        <v>172</v>
      </c>
      <c r="Y37" s="19" t="s">
        <v>172</v>
      </c>
      <c r="Z37" s="19" t="s">
        <v>172</v>
      </c>
      <c r="AA37" s="19" t="s">
        <v>172</v>
      </c>
      <c r="AB37" s="19" t="s">
        <v>172</v>
      </c>
      <c r="AC37" s="19" t="s">
        <v>172</v>
      </c>
      <c r="AD37" s="19" t="s">
        <v>172</v>
      </c>
      <c r="AE37" s="19" t="s">
        <v>172</v>
      </c>
      <c r="AF37" s="19" t="s">
        <v>172</v>
      </c>
      <c r="AG37" s="19" t="s">
        <v>172</v>
      </c>
      <c r="AH37" s="19" t="s">
        <v>172</v>
      </c>
      <c r="AI37" s="11" t="s">
        <v>263</v>
      </c>
      <c r="AJ37" s="19" t="s">
        <v>172</v>
      </c>
      <c r="AK37" s="19" t="s">
        <v>172</v>
      </c>
      <c r="AL37" s="19" t="s">
        <v>172</v>
      </c>
      <c r="AM37" s="19" t="s">
        <v>172</v>
      </c>
      <c r="AN37" s="19" t="s">
        <v>172</v>
      </c>
      <c r="AO37" s="19" t="s">
        <v>172</v>
      </c>
      <c r="AP37" s="19" t="s">
        <v>172</v>
      </c>
      <c r="AQ37" s="19" t="s">
        <v>172</v>
      </c>
      <c r="AR37" s="12"/>
    </row>
    <row r="38">
      <c r="A38" s="18" t="s">
        <v>319</v>
      </c>
      <c r="B38" s="20" t="s">
        <v>172</v>
      </c>
      <c r="C38" s="20" t="s">
        <v>172</v>
      </c>
      <c r="D38" s="20" t="s">
        <v>172</v>
      </c>
      <c r="E38" s="20" t="s">
        <v>172</v>
      </c>
      <c r="F38" s="20" t="s">
        <v>172</v>
      </c>
      <c r="G38" s="20" t="s">
        <v>172</v>
      </c>
      <c r="H38" s="20" t="s">
        <v>172</v>
      </c>
      <c r="I38" s="20" t="s">
        <v>172</v>
      </c>
      <c r="J38" s="20" t="s">
        <v>172</v>
      </c>
      <c r="K38" s="20" t="s">
        <v>172</v>
      </c>
      <c r="L38" s="20" t="s">
        <v>172</v>
      </c>
      <c r="M38" s="20" t="s">
        <v>172</v>
      </c>
      <c r="N38" s="20" t="s">
        <v>172</v>
      </c>
      <c r="O38" s="20" t="s">
        <v>172</v>
      </c>
      <c r="P38" s="20" t="s">
        <v>172</v>
      </c>
      <c r="Q38" s="20" t="s">
        <v>172</v>
      </c>
      <c r="R38" s="20" t="s">
        <v>172</v>
      </c>
      <c r="S38" s="20" t="s">
        <v>172</v>
      </c>
      <c r="T38" s="20" t="s">
        <v>172</v>
      </c>
      <c r="U38" s="20" t="s">
        <v>172</v>
      </c>
      <c r="V38" s="20" t="s">
        <v>172</v>
      </c>
      <c r="W38" s="20" t="s">
        <v>172</v>
      </c>
      <c r="X38" s="20" t="s">
        <v>172</v>
      </c>
      <c r="Y38" s="20" t="s">
        <v>172</v>
      </c>
      <c r="Z38" s="20" t="s">
        <v>172</v>
      </c>
      <c r="AA38" s="20" t="s">
        <v>172</v>
      </c>
      <c r="AB38" s="20" t="s">
        <v>172</v>
      </c>
      <c r="AC38" s="20" t="s">
        <v>172</v>
      </c>
      <c r="AD38" s="20" t="s">
        <v>172</v>
      </c>
      <c r="AE38" s="20" t="s">
        <v>172</v>
      </c>
      <c r="AF38" s="20" t="s">
        <v>172</v>
      </c>
      <c r="AG38" s="20" t="s">
        <v>172</v>
      </c>
      <c r="AH38" s="20" t="s">
        <v>172</v>
      </c>
      <c r="AI38" s="20" t="s">
        <v>172</v>
      </c>
      <c r="AJ38" s="20" t="s">
        <v>172</v>
      </c>
      <c r="AK38" s="20" t="s">
        <v>172</v>
      </c>
      <c r="AL38" s="20" t="s">
        <v>172</v>
      </c>
      <c r="AM38" s="20" t="s">
        <v>172</v>
      </c>
      <c r="AN38" s="20" t="s">
        <v>172</v>
      </c>
      <c r="AO38" s="15" t="s">
        <v>319</v>
      </c>
      <c r="AP38" s="20" t="s">
        <v>172</v>
      </c>
      <c r="AQ38" s="20" t="s">
        <v>172</v>
      </c>
      <c r="AR38" s="16"/>
    </row>
    <row r="39">
      <c r="A39" s="18" t="s">
        <v>322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1" t="s">
        <v>322</v>
      </c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</row>
    <row r="40">
      <c r="A40" s="9" t="s">
        <v>324</v>
      </c>
      <c r="B40" s="20" t="s">
        <v>172</v>
      </c>
      <c r="C40" s="20" t="s">
        <v>172</v>
      </c>
      <c r="D40" s="15" t="s">
        <v>324</v>
      </c>
      <c r="E40" s="20" t="s">
        <v>172</v>
      </c>
      <c r="F40" s="15" t="s">
        <v>324</v>
      </c>
      <c r="G40" s="20" t="s">
        <v>172</v>
      </c>
      <c r="H40" s="15" t="s">
        <v>324</v>
      </c>
      <c r="I40" s="20" t="s">
        <v>172</v>
      </c>
      <c r="J40" s="20" t="s">
        <v>172</v>
      </c>
      <c r="K40" s="15" t="s">
        <v>324</v>
      </c>
      <c r="L40" s="20" t="s">
        <v>172</v>
      </c>
      <c r="M40" s="15" t="s">
        <v>324</v>
      </c>
      <c r="N40" s="15" t="s">
        <v>324</v>
      </c>
      <c r="O40" s="20" t="s">
        <v>172</v>
      </c>
      <c r="P40" s="20" t="s">
        <v>172</v>
      </c>
      <c r="Q40" s="20" t="s">
        <v>172</v>
      </c>
      <c r="R40" s="20" t="s">
        <v>172</v>
      </c>
      <c r="S40" s="20" t="s">
        <v>172</v>
      </c>
      <c r="T40" s="20" t="s">
        <v>172</v>
      </c>
      <c r="U40" s="20" t="s">
        <v>172</v>
      </c>
      <c r="V40" s="20" t="s">
        <v>172</v>
      </c>
      <c r="W40" s="20" t="s">
        <v>172</v>
      </c>
      <c r="X40" s="20" t="s">
        <v>172</v>
      </c>
      <c r="Y40" s="20" t="s">
        <v>172</v>
      </c>
      <c r="Z40" s="20" t="s">
        <v>172</v>
      </c>
      <c r="AA40" s="20" t="s">
        <v>172</v>
      </c>
      <c r="AB40" s="20" t="s">
        <v>172</v>
      </c>
      <c r="AC40" s="20" t="s">
        <v>172</v>
      </c>
      <c r="AD40" s="20" t="s">
        <v>172</v>
      </c>
      <c r="AE40" s="15" t="s">
        <v>324</v>
      </c>
      <c r="AF40" s="20" t="s">
        <v>172</v>
      </c>
      <c r="AG40" s="20" t="s">
        <v>172</v>
      </c>
      <c r="AH40" s="20" t="s">
        <v>172</v>
      </c>
      <c r="AI40" s="15" t="s">
        <v>324</v>
      </c>
      <c r="AJ40" s="20" t="s">
        <v>172</v>
      </c>
      <c r="AK40" s="20" t="s">
        <v>172</v>
      </c>
      <c r="AL40" s="20" t="s">
        <v>172</v>
      </c>
      <c r="AM40" s="20" t="s">
        <v>172</v>
      </c>
      <c r="AN40" s="20" t="s">
        <v>172</v>
      </c>
      <c r="AO40" s="20" t="s">
        <v>172</v>
      </c>
      <c r="AP40" s="20" t="s">
        <v>172</v>
      </c>
      <c r="AQ40" s="20" t="s">
        <v>172</v>
      </c>
      <c r="AR40" s="16"/>
    </row>
    <row r="41">
      <c r="A41" s="9" t="s">
        <v>326</v>
      </c>
      <c r="B41" s="19" t="s">
        <v>172</v>
      </c>
      <c r="C41" s="19" t="s">
        <v>172</v>
      </c>
      <c r="D41" s="11" t="s">
        <v>327</v>
      </c>
      <c r="E41" s="19" t="s">
        <v>172</v>
      </c>
      <c r="F41" s="11" t="s">
        <v>328</v>
      </c>
      <c r="G41" s="19" t="s">
        <v>172</v>
      </c>
      <c r="H41" s="11" t="s">
        <v>329</v>
      </c>
      <c r="I41" s="19" t="s">
        <v>172</v>
      </c>
      <c r="J41" s="19" t="s">
        <v>172</v>
      </c>
      <c r="K41" s="11" t="s">
        <v>330</v>
      </c>
      <c r="L41" s="19" t="s">
        <v>172</v>
      </c>
      <c r="M41" s="11" t="s">
        <v>326</v>
      </c>
      <c r="N41" s="11" t="s">
        <v>331</v>
      </c>
      <c r="O41" s="19" t="s">
        <v>172</v>
      </c>
      <c r="P41" s="19" t="s">
        <v>172</v>
      </c>
      <c r="Q41" s="19" t="s">
        <v>172</v>
      </c>
      <c r="R41" s="19" t="s">
        <v>172</v>
      </c>
      <c r="S41" s="19" t="s">
        <v>172</v>
      </c>
      <c r="T41" s="19" t="s">
        <v>172</v>
      </c>
      <c r="U41" s="19" t="s">
        <v>172</v>
      </c>
      <c r="V41" s="19" t="s">
        <v>172</v>
      </c>
      <c r="W41" s="19" t="s">
        <v>172</v>
      </c>
      <c r="X41" s="19" t="s">
        <v>172</v>
      </c>
      <c r="Y41" s="19" t="s">
        <v>172</v>
      </c>
      <c r="Z41" s="19" t="s">
        <v>172</v>
      </c>
      <c r="AA41" s="19" t="s">
        <v>172</v>
      </c>
      <c r="AB41" s="19" t="s">
        <v>172</v>
      </c>
      <c r="AC41" s="19" t="s">
        <v>172</v>
      </c>
      <c r="AD41" s="19" t="s">
        <v>172</v>
      </c>
      <c r="AE41" s="11" t="s">
        <v>332</v>
      </c>
      <c r="AF41" s="19" t="s">
        <v>172</v>
      </c>
      <c r="AG41" s="19" t="s">
        <v>172</v>
      </c>
      <c r="AH41" s="19" t="s">
        <v>172</v>
      </c>
      <c r="AI41" s="11" t="s">
        <v>332</v>
      </c>
      <c r="AJ41" s="19" t="s">
        <v>172</v>
      </c>
      <c r="AK41" s="19" t="s">
        <v>172</v>
      </c>
      <c r="AL41" s="19" t="s">
        <v>172</v>
      </c>
      <c r="AM41" s="19" t="s">
        <v>172</v>
      </c>
      <c r="AN41" s="19" t="s">
        <v>172</v>
      </c>
      <c r="AO41" s="19" t="s">
        <v>172</v>
      </c>
      <c r="AP41" s="19" t="s">
        <v>172</v>
      </c>
      <c r="AQ41" s="19" t="s">
        <v>172</v>
      </c>
      <c r="AR41" s="12"/>
    </row>
    <row r="42">
      <c r="A42" s="18" t="s">
        <v>334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7"/>
      <c r="AD42" s="16"/>
      <c r="AE42" s="25" t="s">
        <v>335</v>
      </c>
      <c r="AF42" s="16"/>
      <c r="AG42" s="16"/>
      <c r="AH42" s="16"/>
      <c r="AI42" s="25" t="s">
        <v>334</v>
      </c>
      <c r="AJ42" s="16"/>
      <c r="AK42" s="16"/>
      <c r="AL42" s="16"/>
      <c r="AM42" s="16"/>
      <c r="AN42" s="16"/>
      <c r="AO42" s="16"/>
      <c r="AP42" s="16"/>
      <c r="AQ42" s="16"/>
      <c r="AR42" s="16"/>
    </row>
    <row r="43">
      <c r="A43" s="18" t="s">
        <v>336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30" t="s">
        <v>336</v>
      </c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30" t="s">
        <v>337</v>
      </c>
      <c r="AP43" s="12"/>
      <c r="AQ43" s="12"/>
      <c r="AR43" s="12"/>
    </row>
    <row r="44">
      <c r="A44" s="18" t="s">
        <v>338</v>
      </c>
      <c r="B44" s="16"/>
      <c r="C44" s="16"/>
      <c r="D44" s="16"/>
      <c r="E44" s="16"/>
      <c r="F44" s="15" t="s">
        <v>338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7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>
      <c r="A45" s="18" t="s">
        <v>340</v>
      </c>
      <c r="B45" s="19" t="s">
        <v>172</v>
      </c>
      <c r="C45" s="19" t="s">
        <v>172</v>
      </c>
      <c r="D45" s="19" t="s">
        <v>172</v>
      </c>
      <c r="E45" s="19" t="s">
        <v>172</v>
      </c>
      <c r="F45" s="19" t="s">
        <v>172</v>
      </c>
      <c r="G45" s="19" t="s">
        <v>172</v>
      </c>
      <c r="H45" s="19" t="s">
        <v>172</v>
      </c>
      <c r="I45" s="19" t="s">
        <v>172</v>
      </c>
      <c r="J45" s="19" t="s">
        <v>172</v>
      </c>
      <c r="K45" s="19" t="s">
        <v>172</v>
      </c>
      <c r="L45" s="19" t="s">
        <v>172</v>
      </c>
      <c r="M45" s="19" t="s">
        <v>172</v>
      </c>
      <c r="N45" s="19" t="s">
        <v>172</v>
      </c>
      <c r="O45" s="19" t="s">
        <v>172</v>
      </c>
      <c r="P45" s="19" t="s">
        <v>172</v>
      </c>
      <c r="Q45" s="19" t="s">
        <v>172</v>
      </c>
      <c r="R45" s="19" t="s">
        <v>172</v>
      </c>
      <c r="S45" s="19" t="s">
        <v>172</v>
      </c>
      <c r="T45" s="19" t="s">
        <v>172</v>
      </c>
      <c r="U45" s="19" t="s">
        <v>172</v>
      </c>
      <c r="V45" s="19" t="s">
        <v>172</v>
      </c>
      <c r="W45" s="19" t="s">
        <v>172</v>
      </c>
      <c r="X45" s="19" t="s">
        <v>172</v>
      </c>
      <c r="Y45" s="19" t="s">
        <v>172</v>
      </c>
      <c r="Z45" s="19" t="s">
        <v>172</v>
      </c>
      <c r="AA45" s="19" t="s">
        <v>172</v>
      </c>
      <c r="AB45" s="19" t="s">
        <v>172</v>
      </c>
      <c r="AC45" s="19" t="s">
        <v>172</v>
      </c>
      <c r="AD45" s="19" t="s">
        <v>172</v>
      </c>
      <c r="AE45" s="23" t="s">
        <v>340</v>
      </c>
      <c r="AF45" s="19" t="s">
        <v>172</v>
      </c>
      <c r="AG45" s="19" t="s">
        <v>172</v>
      </c>
      <c r="AH45" s="19" t="s">
        <v>172</v>
      </c>
      <c r="AI45" s="19" t="s">
        <v>172</v>
      </c>
      <c r="AJ45" s="19" t="s">
        <v>172</v>
      </c>
      <c r="AK45" s="19" t="s">
        <v>172</v>
      </c>
      <c r="AL45" s="19" t="s">
        <v>172</v>
      </c>
      <c r="AM45" s="19" t="s">
        <v>172</v>
      </c>
      <c r="AN45" s="19" t="s">
        <v>172</v>
      </c>
      <c r="AO45" s="19" t="s">
        <v>172</v>
      </c>
      <c r="AP45" s="19" t="s">
        <v>172</v>
      </c>
      <c r="AQ45" s="19" t="s">
        <v>172</v>
      </c>
      <c r="AR45" s="12"/>
    </row>
    <row r="46">
      <c r="A46" s="18" t="s">
        <v>342</v>
      </c>
      <c r="B46" s="20" t="s">
        <v>172</v>
      </c>
      <c r="C46" s="20" t="s">
        <v>172</v>
      </c>
      <c r="D46" s="20" t="s">
        <v>172</v>
      </c>
      <c r="E46" s="20" t="s">
        <v>172</v>
      </c>
      <c r="F46" s="20" t="s">
        <v>172</v>
      </c>
      <c r="G46" s="20" t="s">
        <v>172</v>
      </c>
      <c r="H46" s="20" t="s">
        <v>172</v>
      </c>
      <c r="I46" s="20" t="s">
        <v>172</v>
      </c>
      <c r="J46" s="20" t="s">
        <v>172</v>
      </c>
      <c r="K46" s="20" t="s">
        <v>172</v>
      </c>
      <c r="L46" s="20" t="s">
        <v>172</v>
      </c>
      <c r="M46" s="20" t="s">
        <v>172</v>
      </c>
      <c r="N46" s="20" t="s">
        <v>172</v>
      </c>
      <c r="O46" s="20" t="s">
        <v>172</v>
      </c>
      <c r="P46" s="20" t="s">
        <v>172</v>
      </c>
      <c r="Q46" s="20" t="s">
        <v>172</v>
      </c>
      <c r="R46" s="20" t="s">
        <v>172</v>
      </c>
      <c r="S46" s="20" t="s">
        <v>172</v>
      </c>
      <c r="T46" s="20" t="s">
        <v>172</v>
      </c>
      <c r="U46" s="20" t="s">
        <v>172</v>
      </c>
      <c r="V46" s="20" t="s">
        <v>172</v>
      </c>
      <c r="W46" s="20" t="s">
        <v>172</v>
      </c>
      <c r="X46" s="20" t="s">
        <v>172</v>
      </c>
      <c r="Y46" s="20" t="s">
        <v>172</v>
      </c>
      <c r="Z46" s="20" t="s">
        <v>172</v>
      </c>
      <c r="AA46" s="20" t="s">
        <v>172</v>
      </c>
      <c r="AB46" s="20" t="s">
        <v>172</v>
      </c>
      <c r="AC46" s="20" t="s">
        <v>172</v>
      </c>
      <c r="AD46" s="20" t="s">
        <v>172</v>
      </c>
      <c r="AE46" s="20" t="s">
        <v>172</v>
      </c>
      <c r="AF46" s="20" t="s">
        <v>172</v>
      </c>
      <c r="AG46" s="20" t="s">
        <v>172</v>
      </c>
      <c r="AH46" s="20" t="s">
        <v>172</v>
      </c>
      <c r="AI46" s="20" t="s">
        <v>172</v>
      </c>
      <c r="AJ46" s="20" t="s">
        <v>172</v>
      </c>
      <c r="AK46" s="20" t="s">
        <v>172</v>
      </c>
      <c r="AL46" s="20" t="s">
        <v>172</v>
      </c>
      <c r="AM46" s="20" t="s">
        <v>172</v>
      </c>
      <c r="AN46" s="15" t="s">
        <v>342</v>
      </c>
      <c r="AO46" s="20" t="s">
        <v>172</v>
      </c>
      <c r="AP46" s="20" t="s">
        <v>172</v>
      </c>
      <c r="AQ46" s="20" t="s">
        <v>172</v>
      </c>
      <c r="AR46" s="16"/>
    </row>
    <row r="47">
      <c r="A47" s="9" t="s">
        <v>344</v>
      </c>
      <c r="B47" s="19" t="s">
        <v>172</v>
      </c>
      <c r="C47" s="19" t="s">
        <v>172</v>
      </c>
      <c r="D47" s="19" t="s">
        <v>172</v>
      </c>
      <c r="E47" s="19" t="s">
        <v>172</v>
      </c>
      <c r="F47" s="19" t="s">
        <v>172</v>
      </c>
      <c r="G47" s="19" t="s">
        <v>172</v>
      </c>
      <c r="H47" s="19" t="s">
        <v>172</v>
      </c>
      <c r="I47" s="19" t="s">
        <v>172</v>
      </c>
      <c r="J47" s="19" t="s">
        <v>172</v>
      </c>
      <c r="K47" s="19" t="s">
        <v>172</v>
      </c>
      <c r="L47" s="19" t="s">
        <v>172</v>
      </c>
      <c r="M47" s="19" t="s">
        <v>172</v>
      </c>
      <c r="N47" s="19" t="s">
        <v>172</v>
      </c>
      <c r="O47" s="19" t="s">
        <v>172</v>
      </c>
      <c r="P47" s="19" t="s">
        <v>172</v>
      </c>
      <c r="Q47" s="19" t="s">
        <v>172</v>
      </c>
      <c r="R47" s="19" t="s">
        <v>172</v>
      </c>
      <c r="S47" s="19" t="s">
        <v>172</v>
      </c>
      <c r="T47" s="11" t="s">
        <v>344</v>
      </c>
      <c r="U47" s="11" t="s">
        <v>344</v>
      </c>
      <c r="V47" s="19" t="s">
        <v>172</v>
      </c>
      <c r="W47" s="19" t="s">
        <v>172</v>
      </c>
      <c r="X47" s="19" t="s">
        <v>172</v>
      </c>
      <c r="Y47" s="11" t="s">
        <v>344</v>
      </c>
      <c r="Z47" s="11" t="s">
        <v>344</v>
      </c>
      <c r="AA47" s="19" t="s">
        <v>172</v>
      </c>
      <c r="AB47" s="19" t="s">
        <v>172</v>
      </c>
      <c r="AC47" s="19" t="s">
        <v>172</v>
      </c>
      <c r="AD47" s="19" t="s">
        <v>172</v>
      </c>
      <c r="AE47" s="11" t="s">
        <v>344</v>
      </c>
      <c r="AF47" s="19" t="s">
        <v>172</v>
      </c>
      <c r="AG47" s="19" t="s">
        <v>172</v>
      </c>
      <c r="AH47" s="19" t="s">
        <v>172</v>
      </c>
      <c r="AI47" s="11" t="s">
        <v>344</v>
      </c>
      <c r="AJ47" s="11" t="s">
        <v>344</v>
      </c>
      <c r="AK47" s="11" t="s">
        <v>344</v>
      </c>
      <c r="AL47" s="11" t="s">
        <v>344</v>
      </c>
      <c r="AM47" s="19" t="s">
        <v>172</v>
      </c>
      <c r="AN47" s="19" t="s">
        <v>172</v>
      </c>
      <c r="AO47" s="11" t="s">
        <v>344</v>
      </c>
      <c r="AP47" s="19" t="s">
        <v>172</v>
      </c>
      <c r="AQ47" s="19" t="s">
        <v>172</v>
      </c>
      <c r="AR47" s="12"/>
    </row>
    <row r="48">
      <c r="A48" s="18" t="s">
        <v>346</v>
      </c>
      <c r="B48" s="20" t="s">
        <v>172</v>
      </c>
      <c r="C48" s="20" t="s">
        <v>172</v>
      </c>
      <c r="D48" s="20" t="s">
        <v>172</v>
      </c>
      <c r="E48" s="20" t="s">
        <v>172</v>
      </c>
      <c r="F48" s="20" t="s">
        <v>172</v>
      </c>
      <c r="G48" s="20" t="s">
        <v>172</v>
      </c>
      <c r="H48" s="20" t="s">
        <v>172</v>
      </c>
      <c r="I48" s="20" t="s">
        <v>172</v>
      </c>
      <c r="J48" s="20" t="s">
        <v>172</v>
      </c>
      <c r="K48" s="20" t="s">
        <v>172</v>
      </c>
      <c r="L48" s="20" t="s">
        <v>172</v>
      </c>
      <c r="M48" s="20" t="s">
        <v>172</v>
      </c>
      <c r="N48" s="20" t="s">
        <v>172</v>
      </c>
      <c r="O48" s="20" t="s">
        <v>172</v>
      </c>
      <c r="P48" s="20" t="s">
        <v>172</v>
      </c>
      <c r="Q48" s="20" t="s">
        <v>172</v>
      </c>
      <c r="R48" s="20" t="s">
        <v>172</v>
      </c>
      <c r="S48" s="20" t="s">
        <v>172</v>
      </c>
      <c r="T48" s="20" t="s">
        <v>172</v>
      </c>
      <c r="U48" s="20" t="s">
        <v>172</v>
      </c>
      <c r="V48" s="20" t="s">
        <v>172</v>
      </c>
      <c r="W48" s="20" t="s">
        <v>172</v>
      </c>
      <c r="X48" s="20" t="s">
        <v>172</v>
      </c>
      <c r="Y48" s="20" t="s">
        <v>172</v>
      </c>
      <c r="Z48" s="20" t="s">
        <v>172</v>
      </c>
      <c r="AA48" s="20" t="s">
        <v>172</v>
      </c>
      <c r="AB48" s="20" t="s">
        <v>172</v>
      </c>
      <c r="AC48" s="20" t="s">
        <v>172</v>
      </c>
      <c r="AD48" s="20" t="s">
        <v>172</v>
      </c>
      <c r="AE48" s="15" t="s">
        <v>346</v>
      </c>
      <c r="AF48" s="20" t="s">
        <v>172</v>
      </c>
      <c r="AG48" s="20" t="s">
        <v>172</v>
      </c>
      <c r="AH48" s="20" t="s">
        <v>172</v>
      </c>
      <c r="AI48" s="20" t="s">
        <v>172</v>
      </c>
      <c r="AJ48" s="20" t="s">
        <v>172</v>
      </c>
      <c r="AK48" s="20" t="s">
        <v>172</v>
      </c>
      <c r="AL48" s="20" t="s">
        <v>172</v>
      </c>
      <c r="AM48" s="20" t="s">
        <v>172</v>
      </c>
      <c r="AN48" s="20" t="s">
        <v>172</v>
      </c>
      <c r="AO48" s="20" t="s">
        <v>172</v>
      </c>
      <c r="AP48" s="20" t="s">
        <v>172</v>
      </c>
      <c r="AQ48" s="20" t="s">
        <v>172</v>
      </c>
      <c r="AR48" s="16"/>
    </row>
    <row r="49">
      <c r="A49" s="18" t="s">
        <v>349</v>
      </c>
      <c r="B49" s="19" t="s">
        <v>172</v>
      </c>
      <c r="C49" s="19" t="s">
        <v>172</v>
      </c>
      <c r="D49" s="19" t="s">
        <v>172</v>
      </c>
      <c r="E49" s="19" t="s">
        <v>172</v>
      </c>
      <c r="F49" s="19" t="s">
        <v>172</v>
      </c>
      <c r="G49" s="19" t="s">
        <v>172</v>
      </c>
      <c r="H49" s="19" t="s">
        <v>172</v>
      </c>
      <c r="I49" s="19" t="s">
        <v>172</v>
      </c>
      <c r="J49" s="19" t="s">
        <v>172</v>
      </c>
      <c r="K49" s="19" t="s">
        <v>172</v>
      </c>
      <c r="L49" s="19" t="s">
        <v>172</v>
      </c>
      <c r="M49" s="19" t="s">
        <v>172</v>
      </c>
      <c r="N49" s="19" t="s">
        <v>172</v>
      </c>
      <c r="O49" s="19" t="s">
        <v>172</v>
      </c>
      <c r="P49" s="19" t="s">
        <v>172</v>
      </c>
      <c r="Q49" s="19" t="s">
        <v>172</v>
      </c>
      <c r="R49" s="19" t="s">
        <v>172</v>
      </c>
      <c r="S49" s="19" t="s">
        <v>172</v>
      </c>
      <c r="T49" s="19" t="s">
        <v>172</v>
      </c>
      <c r="U49" s="19" t="s">
        <v>172</v>
      </c>
      <c r="V49" s="19" t="s">
        <v>172</v>
      </c>
      <c r="W49" s="19" t="s">
        <v>172</v>
      </c>
      <c r="X49" s="19" t="s">
        <v>172</v>
      </c>
      <c r="Y49" s="19" t="s">
        <v>172</v>
      </c>
      <c r="Z49" s="19" t="s">
        <v>172</v>
      </c>
      <c r="AA49" s="19" t="s">
        <v>172</v>
      </c>
      <c r="AB49" s="19" t="s">
        <v>172</v>
      </c>
      <c r="AC49" s="19" t="s">
        <v>172</v>
      </c>
      <c r="AD49" s="19" t="s">
        <v>172</v>
      </c>
      <c r="AE49" s="19" t="s">
        <v>172</v>
      </c>
      <c r="AF49" s="19" t="s">
        <v>172</v>
      </c>
      <c r="AG49" s="19" t="s">
        <v>172</v>
      </c>
      <c r="AH49" s="19" t="s">
        <v>172</v>
      </c>
      <c r="AI49" s="19" t="s">
        <v>172</v>
      </c>
      <c r="AJ49" s="19" t="s">
        <v>172</v>
      </c>
      <c r="AK49" s="19" t="s">
        <v>172</v>
      </c>
      <c r="AL49" s="19" t="s">
        <v>172</v>
      </c>
      <c r="AM49" s="19" t="s">
        <v>172</v>
      </c>
      <c r="AN49" s="11" t="s">
        <v>349</v>
      </c>
      <c r="AO49" s="19" t="s">
        <v>172</v>
      </c>
      <c r="AP49" s="19" t="s">
        <v>172</v>
      </c>
      <c r="AQ49" s="19" t="s">
        <v>172</v>
      </c>
      <c r="AR49" s="12"/>
    </row>
    <row r="50">
      <c r="A50" s="9" t="s">
        <v>357</v>
      </c>
      <c r="B50" s="20" t="s">
        <v>172</v>
      </c>
      <c r="C50" s="20" t="s">
        <v>172</v>
      </c>
      <c r="D50" s="20" t="s">
        <v>172</v>
      </c>
      <c r="E50" s="20" t="s">
        <v>172</v>
      </c>
      <c r="F50" s="20" t="s">
        <v>172</v>
      </c>
      <c r="G50" s="20" t="s">
        <v>172</v>
      </c>
      <c r="H50" s="20" t="s">
        <v>172</v>
      </c>
      <c r="I50" s="20" t="s">
        <v>172</v>
      </c>
      <c r="J50" s="20" t="s">
        <v>172</v>
      </c>
      <c r="K50" s="20" t="s">
        <v>172</v>
      </c>
      <c r="L50" s="20" t="s">
        <v>172</v>
      </c>
      <c r="M50" s="20" t="s">
        <v>172</v>
      </c>
      <c r="N50" s="20" t="s">
        <v>172</v>
      </c>
      <c r="O50" s="20" t="s">
        <v>172</v>
      </c>
      <c r="P50" s="20" t="s">
        <v>172</v>
      </c>
      <c r="Q50" s="20" t="s">
        <v>172</v>
      </c>
      <c r="R50" s="20" t="s">
        <v>172</v>
      </c>
      <c r="S50" s="20" t="s">
        <v>172</v>
      </c>
      <c r="T50" s="15" t="s">
        <v>357</v>
      </c>
      <c r="U50" s="15" t="s">
        <v>357</v>
      </c>
      <c r="V50" s="20" t="s">
        <v>172</v>
      </c>
      <c r="W50" s="20" t="s">
        <v>172</v>
      </c>
      <c r="X50" s="20" t="s">
        <v>172</v>
      </c>
      <c r="Y50" s="15" t="s">
        <v>357</v>
      </c>
      <c r="Z50" s="15" t="s">
        <v>357</v>
      </c>
      <c r="AA50" s="20" t="s">
        <v>172</v>
      </c>
      <c r="AB50" s="20" t="s">
        <v>172</v>
      </c>
      <c r="AC50" s="20" t="s">
        <v>172</v>
      </c>
      <c r="AD50" s="20" t="s">
        <v>172</v>
      </c>
      <c r="AE50" s="15" t="s">
        <v>357</v>
      </c>
      <c r="AF50" s="20" t="s">
        <v>172</v>
      </c>
      <c r="AG50" s="20" t="s">
        <v>172</v>
      </c>
      <c r="AH50" s="20" t="s">
        <v>172</v>
      </c>
      <c r="AI50" s="15" t="s">
        <v>357</v>
      </c>
      <c r="AJ50" s="15" t="s">
        <v>357</v>
      </c>
      <c r="AK50" s="15" t="s">
        <v>357</v>
      </c>
      <c r="AL50" s="15" t="s">
        <v>357</v>
      </c>
      <c r="AM50" s="20" t="s">
        <v>172</v>
      </c>
      <c r="AN50" s="20" t="s">
        <v>172</v>
      </c>
      <c r="AO50" s="15" t="s">
        <v>357</v>
      </c>
      <c r="AP50" s="20" t="s">
        <v>172</v>
      </c>
      <c r="AQ50" s="20" t="s">
        <v>172</v>
      </c>
      <c r="AR50" s="16"/>
    </row>
    <row r="51">
      <c r="A51" s="18" t="s">
        <v>359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1" t="s">
        <v>359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4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>
      <c r="A52" s="18" t="s">
        <v>360</v>
      </c>
      <c r="B52" s="20" t="s">
        <v>172</v>
      </c>
      <c r="C52" s="20" t="s">
        <v>172</v>
      </c>
      <c r="D52" s="20" t="s">
        <v>172</v>
      </c>
      <c r="E52" s="20" t="s">
        <v>172</v>
      </c>
      <c r="F52" s="20" t="s">
        <v>172</v>
      </c>
      <c r="G52" s="20" t="s">
        <v>172</v>
      </c>
      <c r="H52" s="20" t="s">
        <v>172</v>
      </c>
      <c r="I52" s="20" t="s">
        <v>172</v>
      </c>
      <c r="J52" s="20" t="s">
        <v>172</v>
      </c>
      <c r="K52" s="20" t="s">
        <v>172</v>
      </c>
      <c r="L52" s="20" t="s">
        <v>172</v>
      </c>
      <c r="M52" s="20" t="s">
        <v>172</v>
      </c>
      <c r="N52" s="20" t="s">
        <v>172</v>
      </c>
      <c r="O52" s="20" t="s">
        <v>172</v>
      </c>
      <c r="P52" s="20" t="s">
        <v>172</v>
      </c>
      <c r="Q52" s="20" t="s">
        <v>172</v>
      </c>
      <c r="R52" s="20" t="s">
        <v>172</v>
      </c>
      <c r="S52" s="20" t="s">
        <v>172</v>
      </c>
      <c r="T52" s="20" t="s">
        <v>172</v>
      </c>
      <c r="U52" s="20" t="s">
        <v>172</v>
      </c>
      <c r="V52" s="20" t="s">
        <v>172</v>
      </c>
      <c r="W52" s="20" t="s">
        <v>172</v>
      </c>
      <c r="X52" s="20" t="s">
        <v>172</v>
      </c>
      <c r="Y52" s="20" t="s">
        <v>172</v>
      </c>
      <c r="Z52" s="20" t="s">
        <v>172</v>
      </c>
      <c r="AA52" s="20" t="s">
        <v>172</v>
      </c>
      <c r="AB52" s="20" t="s">
        <v>172</v>
      </c>
      <c r="AC52" s="20" t="s">
        <v>172</v>
      </c>
      <c r="AD52" s="20" t="s">
        <v>172</v>
      </c>
      <c r="AE52" s="20" t="s">
        <v>172</v>
      </c>
      <c r="AF52" s="20" t="s">
        <v>172</v>
      </c>
      <c r="AG52" s="20" t="s">
        <v>172</v>
      </c>
      <c r="AH52" s="20" t="s">
        <v>172</v>
      </c>
      <c r="AI52" s="20" t="s">
        <v>172</v>
      </c>
      <c r="AJ52" s="20" t="s">
        <v>172</v>
      </c>
      <c r="AK52" s="20" t="s">
        <v>172</v>
      </c>
      <c r="AL52" s="20" t="s">
        <v>172</v>
      </c>
      <c r="AM52" s="20" t="s">
        <v>172</v>
      </c>
      <c r="AN52" s="15" t="s">
        <v>360</v>
      </c>
      <c r="AO52" s="20" t="s">
        <v>172</v>
      </c>
      <c r="AP52" s="20" t="s">
        <v>172</v>
      </c>
      <c r="AQ52" s="20" t="s">
        <v>172</v>
      </c>
      <c r="AR52" s="16"/>
    </row>
    <row r="53">
      <c r="A53" s="18" t="s">
        <v>362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1" t="s">
        <v>362</v>
      </c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4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>
      <c r="A54" s="18" t="s">
        <v>364</v>
      </c>
      <c r="B54" s="20" t="s">
        <v>172</v>
      </c>
      <c r="C54" s="20" t="s">
        <v>172</v>
      </c>
      <c r="D54" s="20" t="s">
        <v>172</v>
      </c>
      <c r="E54" s="20" t="s">
        <v>172</v>
      </c>
      <c r="F54" s="20" t="s">
        <v>172</v>
      </c>
      <c r="G54" s="20" t="s">
        <v>172</v>
      </c>
      <c r="H54" s="20" t="s">
        <v>172</v>
      </c>
      <c r="I54" s="20" t="s">
        <v>172</v>
      </c>
      <c r="J54" s="20" t="s">
        <v>172</v>
      </c>
      <c r="K54" s="20" t="s">
        <v>172</v>
      </c>
      <c r="L54" s="20" t="s">
        <v>172</v>
      </c>
      <c r="M54" s="20" t="s">
        <v>172</v>
      </c>
      <c r="N54" s="20" t="s">
        <v>172</v>
      </c>
      <c r="O54" s="20" t="s">
        <v>172</v>
      </c>
      <c r="P54" s="20" t="s">
        <v>172</v>
      </c>
      <c r="Q54" s="20" t="s">
        <v>172</v>
      </c>
      <c r="R54" s="20" t="s">
        <v>172</v>
      </c>
      <c r="S54" s="20" t="s">
        <v>172</v>
      </c>
      <c r="T54" s="20" t="s">
        <v>172</v>
      </c>
      <c r="U54" s="20" t="s">
        <v>172</v>
      </c>
      <c r="V54" s="20" t="s">
        <v>172</v>
      </c>
      <c r="W54" s="20" t="s">
        <v>172</v>
      </c>
      <c r="X54" s="20" t="s">
        <v>172</v>
      </c>
      <c r="Y54" s="20" t="s">
        <v>172</v>
      </c>
      <c r="Z54" s="20" t="s">
        <v>172</v>
      </c>
      <c r="AA54" s="20" t="s">
        <v>172</v>
      </c>
      <c r="AB54" s="20" t="s">
        <v>172</v>
      </c>
      <c r="AC54" s="20" t="s">
        <v>172</v>
      </c>
      <c r="AD54" s="20" t="s">
        <v>172</v>
      </c>
      <c r="AE54" s="20" t="s">
        <v>172</v>
      </c>
      <c r="AF54" s="20" t="s">
        <v>172</v>
      </c>
      <c r="AG54" s="20" t="s">
        <v>172</v>
      </c>
      <c r="AH54" s="20" t="s">
        <v>172</v>
      </c>
      <c r="AI54" s="20" t="s">
        <v>172</v>
      </c>
      <c r="AJ54" s="20" t="s">
        <v>172</v>
      </c>
      <c r="AK54" s="20" t="s">
        <v>172</v>
      </c>
      <c r="AL54" s="20" t="s">
        <v>172</v>
      </c>
      <c r="AM54" s="20" t="s">
        <v>172</v>
      </c>
      <c r="AN54" s="15" t="s">
        <v>364</v>
      </c>
      <c r="AO54" s="20" t="s">
        <v>172</v>
      </c>
      <c r="AP54" s="20" t="s">
        <v>172</v>
      </c>
      <c r="AQ54" s="20" t="s">
        <v>172</v>
      </c>
      <c r="AR54" s="16"/>
    </row>
    <row r="55">
      <c r="A55" s="22" t="s">
        <v>371</v>
      </c>
      <c r="B55" s="19" t="s">
        <v>172</v>
      </c>
      <c r="C55" s="19" t="s">
        <v>172</v>
      </c>
      <c r="D55" s="19" t="s">
        <v>172</v>
      </c>
      <c r="E55" s="19" t="s">
        <v>172</v>
      </c>
      <c r="F55" s="19" t="s">
        <v>172</v>
      </c>
      <c r="G55" s="19" t="s">
        <v>172</v>
      </c>
      <c r="H55" s="19" t="s">
        <v>172</v>
      </c>
      <c r="I55" s="19" t="s">
        <v>172</v>
      </c>
      <c r="J55" s="19" t="s">
        <v>172</v>
      </c>
      <c r="K55" s="19" t="s">
        <v>172</v>
      </c>
      <c r="L55" s="19" t="s">
        <v>172</v>
      </c>
      <c r="M55" s="19" t="s">
        <v>172</v>
      </c>
      <c r="N55" s="19" t="s">
        <v>172</v>
      </c>
      <c r="O55" s="19" t="s">
        <v>172</v>
      </c>
      <c r="P55" s="19" t="s">
        <v>172</v>
      </c>
      <c r="Q55" s="19" t="s">
        <v>172</v>
      </c>
      <c r="R55" s="19" t="s">
        <v>172</v>
      </c>
      <c r="S55" s="19" t="s">
        <v>172</v>
      </c>
      <c r="T55" s="19" t="s">
        <v>172</v>
      </c>
      <c r="U55" s="19" t="s">
        <v>172</v>
      </c>
      <c r="V55" s="19" t="s">
        <v>172</v>
      </c>
      <c r="W55" s="19" t="s">
        <v>172</v>
      </c>
      <c r="X55" s="19" t="s">
        <v>172</v>
      </c>
      <c r="Y55" s="11" t="s">
        <v>371</v>
      </c>
      <c r="Z55" s="11" t="s">
        <v>371</v>
      </c>
      <c r="AA55" s="19" t="s">
        <v>172</v>
      </c>
      <c r="AB55" s="19" t="s">
        <v>172</v>
      </c>
      <c r="AC55" s="19" t="s">
        <v>172</v>
      </c>
      <c r="AD55" s="19" t="s">
        <v>172</v>
      </c>
      <c r="AE55" s="11" t="s">
        <v>372</v>
      </c>
      <c r="AF55" s="19" t="s">
        <v>172</v>
      </c>
      <c r="AG55" s="19" t="s">
        <v>172</v>
      </c>
      <c r="AH55" s="19" t="s">
        <v>172</v>
      </c>
      <c r="AI55" s="11" t="s">
        <v>372</v>
      </c>
      <c r="AJ55" s="11" t="s">
        <v>372</v>
      </c>
      <c r="AK55" s="11" t="s">
        <v>372</v>
      </c>
      <c r="AL55" s="11" t="s">
        <v>372</v>
      </c>
      <c r="AM55" s="19" t="s">
        <v>172</v>
      </c>
      <c r="AN55" s="19" t="s">
        <v>172</v>
      </c>
      <c r="AO55" s="11" t="s">
        <v>372</v>
      </c>
      <c r="AP55" s="19" t="s">
        <v>172</v>
      </c>
      <c r="AQ55" s="19" t="s">
        <v>172</v>
      </c>
      <c r="AR55" s="12"/>
    </row>
    <row r="56">
      <c r="A56" s="9" t="s">
        <v>373</v>
      </c>
      <c r="B56" s="20" t="s">
        <v>172</v>
      </c>
      <c r="C56" s="20" t="s">
        <v>172</v>
      </c>
      <c r="D56" s="20" t="s">
        <v>172</v>
      </c>
      <c r="E56" s="20" t="s">
        <v>172</v>
      </c>
      <c r="F56" s="20" t="s">
        <v>172</v>
      </c>
      <c r="G56" s="20" t="s">
        <v>172</v>
      </c>
      <c r="H56" s="20" t="s">
        <v>172</v>
      </c>
      <c r="I56" s="20" t="s">
        <v>172</v>
      </c>
      <c r="J56" s="20" t="s">
        <v>172</v>
      </c>
      <c r="K56" s="20" t="s">
        <v>172</v>
      </c>
      <c r="L56" s="20" t="s">
        <v>172</v>
      </c>
      <c r="M56" s="20" t="s">
        <v>172</v>
      </c>
      <c r="N56" s="20" t="s">
        <v>172</v>
      </c>
      <c r="O56" s="20" t="s">
        <v>172</v>
      </c>
      <c r="P56" s="20" t="s">
        <v>172</v>
      </c>
      <c r="Q56" s="20" t="s">
        <v>172</v>
      </c>
      <c r="R56" s="20" t="s">
        <v>172</v>
      </c>
      <c r="S56" s="20" t="s">
        <v>172</v>
      </c>
      <c r="T56" s="20" t="s">
        <v>172</v>
      </c>
      <c r="U56" s="20" t="s">
        <v>172</v>
      </c>
      <c r="V56" s="20" t="s">
        <v>172</v>
      </c>
      <c r="W56" s="20" t="s">
        <v>172</v>
      </c>
      <c r="X56" s="20" t="s">
        <v>172</v>
      </c>
      <c r="Y56" s="20" t="s">
        <v>172</v>
      </c>
      <c r="Z56" s="20" t="s">
        <v>172</v>
      </c>
      <c r="AA56" s="20" t="s">
        <v>172</v>
      </c>
      <c r="AB56" s="20" t="s">
        <v>172</v>
      </c>
      <c r="AC56" s="20" t="s">
        <v>172</v>
      </c>
      <c r="AD56" s="20" t="s">
        <v>172</v>
      </c>
      <c r="AE56" s="15" t="s">
        <v>373</v>
      </c>
      <c r="AF56" s="20" t="s">
        <v>172</v>
      </c>
      <c r="AG56" s="20" t="s">
        <v>172</v>
      </c>
      <c r="AH56" s="20" t="s">
        <v>172</v>
      </c>
      <c r="AI56" s="15" t="s">
        <v>373</v>
      </c>
      <c r="AJ56" s="15" t="s">
        <v>373</v>
      </c>
      <c r="AK56" s="15" t="s">
        <v>373</v>
      </c>
      <c r="AL56" s="15" t="s">
        <v>373</v>
      </c>
      <c r="AM56" s="20" t="s">
        <v>172</v>
      </c>
      <c r="AN56" s="20" t="s">
        <v>172</v>
      </c>
      <c r="AO56" s="15" t="s">
        <v>373</v>
      </c>
      <c r="AP56" s="20" t="s">
        <v>172</v>
      </c>
      <c r="AQ56" s="20" t="s">
        <v>172</v>
      </c>
      <c r="AR56" s="16"/>
    </row>
    <row r="57">
      <c r="A57" s="9" t="s">
        <v>374</v>
      </c>
      <c r="B57" s="19" t="s">
        <v>172</v>
      </c>
      <c r="C57" s="19" t="s">
        <v>172</v>
      </c>
      <c r="D57" s="19" t="s">
        <v>172</v>
      </c>
      <c r="E57" s="19" t="s">
        <v>172</v>
      </c>
      <c r="F57" s="19" t="s">
        <v>172</v>
      </c>
      <c r="G57" s="19" t="s">
        <v>172</v>
      </c>
      <c r="H57" s="19" t="s">
        <v>172</v>
      </c>
      <c r="I57" s="19" t="s">
        <v>172</v>
      </c>
      <c r="J57" s="19" t="s">
        <v>172</v>
      </c>
      <c r="K57" s="19" t="s">
        <v>172</v>
      </c>
      <c r="L57" s="19" t="s">
        <v>172</v>
      </c>
      <c r="M57" s="19" t="s">
        <v>172</v>
      </c>
      <c r="N57" s="19" t="s">
        <v>172</v>
      </c>
      <c r="O57" s="19" t="s">
        <v>172</v>
      </c>
      <c r="P57" s="19" t="s">
        <v>172</v>
      </c>
      <c r="Q57" s="19" t="s">
        <v>172</v>
      </c>
      <c r="R57" s="19" t="s">
        <v>172</v>
      </c>
      <c r="S57" s="19" t="s">
        <v>172</v>
      </c>
      <c r="T57" s="19" t="s">
        <v>172</v>
      </c>
      <c r="U57" s="19" t="s">
        <v>172</v>
      </c>
      <c r="V57" s="19" t="s">
        <v>172</v>
      </c>
      <c r="W57" s="19" t="s">
        <v>172</v>
      </c>
      <c r="X57" s="19" t="s">
        <v>172</v>
      </c>
      <c r="Y57" s="11" t="s">
        <v>374</v>
      </c>
      <c r="Z57" s="11" t="s">
        <v>374</v>
      </c>
      <c r="AA57" s="19" t="s">
        <v>172</v>
      </c>
      <c r="AB57" s="19" t="s">
        <v>172</v>
      </c>
      <c r="AC57" s="19" t="s">
        <v>172</v>
      </c>
      <c r="AD57" s="19" t="s">
        <v>172</v>
      </c>
      <c r="AE57" s="19" t="s">
        <v>172</v>
      </c>
      <c r="AF57" s="19" t="s">
        <v>172</v>
      </c>
      <c r="AG57" s="19" t="s">
        <v>172</v>
      </c>
      <c r="AH57" s="19" t="s">
        <v>172</v>
      </c>
      <c r="AI57" s="19" t="s">
        <v>172</v>
      </c>
      <c r="AJ57" s="19" t="s">
        <v>172</v>
      </c>
      <c r="AK57" s="19" t="s">
        <v>172</v>
      </c>
      <c r="AL57" s="19" t="s">
        <v>172</v>
      </c>
      <c r="AM57" s="19" t="s">
        <v>172</v>
      </c>
      <c r="AN57" s="19" t="s">
        <v>172</v>
      </c>
      <c r="AO57" s="19" t="s">
        <v>172</v>
      </c>
      <c r="AP57" s="19" t="s">
        <v>172</v>
      </c>
      <c r="AQ57" s="19" t="s">
        <v>172</v>
      </c>
      <c r="AR57" s="12"/>
    </row>
    <row r="58">
      <c r="A58" s="18" t="s">
        <v>375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7"/>
      <c r="AD58" s="16"/>
      <c r="AE58" s="15" t="s">
        <v>375</v>
      </c>
      <c r="AF58" s="16"/>
      <c r="AG58" s="16"/>
      <c r="AH58" s="16"/>
      <c r="AI58" s="15" t="s">
        <v>375</v>
      </c>
      <c r="AJ58" s="25" t="s">
        <v>353</v>
      </c>
      <c r="AK58" s="25" t="s">
        <v>354</v>
      </c>
      <c r="AL58" s="25" t="s">
        <v>352</v>
      </c>
      <c r="AM58" s="16"/>
      <c r="AN58" s="16"/>
      <c r="AO58" s="25" t="s">
        <v>376</v>
      </c>
      <c r="AP58" s="16"/>
      <c r="AQ58" s="16"/>
      <c r="AR58" s="16"/>
    </row>
    <row r="59">
      <c r="A59" s="9" t="s">
        <v>377</v>
      </c>
      <c r="B59" s="19" t="s">
        <v>172</v>
      </c>
      <c r="C59" s="19" t="s">
        <v>172</v>
      </c>
      <c r="D59" s="19" t="s">
        <v>172</v>
      </c>
      <c r="E59" s="19" t="s">
        <v>172</v>
      </c>
      <c r="F59" s="19" t="s">
        <v>172</v>
      </c>
      <c r="G59" s="19" t="s">
        <v>172</v>
      </c>
      <c r="H59" s="19" t="s">
        <v>172</v>
      </c>
      <c r="I59" s="19" t="s">
        <v>172</v>
      </c>
      <c r="J59" s="19" t="s">
        <v>172</v>
      </c>
      <c r="K59" s="19" t="s">
        <v>172</v>
      </c>
      <c r="L59" s="19" t="s">
        <v>172</v>
      </c>
      <c r="M59" s="19" t="s">
        <v>172</v>
      </c>
      <c r="N59" s="19" t="s">
        <v>172</v>
      </c>
      <c r="O59" s="19" t="s">
        <v>172</v>
      </c>
      <c r="P59" s="19" t="s">
        <v>172</v>
      </c>
      <c r="Q59" s="19" t="s">
        <v>172</v>
      </c>
      <c r="R59" s="19" t="s">
        <v>172</v>
      </c>
      <c r="S59" s="19" t="s">
        <v>172</v>
      </c>
      <c r="T59" s="19" t="s">
        <v>172</v>
      </c>
      <c r="U59" s="19" t="s">
        <v>172</v>
      </c>
      <c r="V59" s="19" t="s">
        <v>172</v>
      </c>
      <c r="W59" s="19" t="s">
        <v>172</v>
      </c>
      <c r="X59" s="19" t="s">
        <v>172</v>
      </c>
      <c r="Y59" s="19" t="s">
        <v>172</v>
      </c>
      <c r="Z59" s="19" t="s">
        <v>172</v>
      </c>
      <c r="AA59" s="11" t="s">
        <v>377</v>
      </c>
      <c r="AB59" s="11" t="s">
        <v>377</v>
      </c>
      <c r="AC59" s="19" t="s">
        <v>172</v>
      </c>
      <c r="AD59" s="19" t="s">
        <v>172</v>
      </c>
      <c r="AE59" s="19" t="s">
        <v>172</v>
      </c>
      <c r="AF59" s="19" t="s">
        <v>172</v>
      </c>
      <c r="AG59" s="19" t="s">
        <v>172</v>
      </c>
      <c r="AH59" s="19" t="s">
        <v>172</v>
      </c>
      <c r="AI59" s="19" t="s">
        <v>172</v>
      </c>
      <c r="AJ59" s="19" t="s">
        <v>172</v>
      </c>
      <c r="AK59" s="19" t="s">
        <v>172</v>
      </c>
      <c r="AL59" s="19" t="s">
        <v>172</v>
      </c>
      <c r="AM59" s="19" t="s">
        <v>172</v>
      </c>
      <c r="AN59" s="19" t="s">
        <v>172</v>
      </c>
      <c r="AO59" s="19" t="s">
        <v>172</v>
      </c>
      <c r="AP59" s="19" t="s">
        <v>172</v>
      </c>
      <c r="AQ59" s="19" t="s">
        <v>172</v>
      </c>
      <c r="AR59" s="12"/>
    </row>
    <row r="60">
      <c r="A60" s="18" t="s">
        <v>378</v>
      </c>
      <c r="B60" s="20" t="s">
        <v>172</v>
      </c>
      <c r="C60" s="20" t="s">
        <v>172</v>
      </c>
      <c r="D60" s="20" t="s">
        <v>172</v>
      </c>
      <c r="E60" s="20" t="s">
        <v>172</v>
      </c>
      <c r="F60" s="20" t="s">
        <v>172</v>
      </c>
      <c r="G60" s="20" t="s">
        <v>172</v>
      </c>
      <c r="H60" s="15" t="s">
        <v>378</v>
      </c>
      <c r="I60" s="20" t="s">
        <v>172</v>
      </c>
      <c r="J60" s="20" t="s">
        <v>172</v>
      </c>
      <c r="K60" s="20" t="s">
        <v>172</v>
      </c>
      <c r="L60" s="20" t="s">
        <v>172</v>
      </c>
      <c r="M60" s="20" t="s">
        <v>172</v>
      </c>
      <c r="N60" s="20" t="s">
        <v>172</v>
      </c>
      <c r="O60" s="20" t="s">
        <v>172</v>
      </c>
      <c r="P60" s="20" t="s">
        <v>172</v>
      </c>
      <c r="Q60" s="20" t="s">
        <v>172</v>
      </c>
      <c r="R60" s="20" t="s">
        <v>172</v>
      </c>
      <c r="S60" s="20" t="s">
        <v>172</v>
      </c>
      <c r="T60" s="20" t="s">
        <v>172</v>
      </c>
      <c r="U60" s="20" t="s">
        <v>172</v>
      </c>
      <c r="V60" s="20" t="s">
        <v>172</v>
      </c>
      <c r="W60" s="20" t="s">
        <v>172</v>
      </c>
      <c r="X60" s="20" t="s">
        <v>172</v>
      </c>
      <c r="Y60" s="20" t="s">
        <v>172</v>
      </c>
      <c r="Z60" s="20" t="s">
        <v>172</v>
      </c>
      <c r="AA60" s="20" t="s">
        <v>172</v>
      </c>
      <c r="AB60" s="20" t="s">
        <v>172</v>
      </c>
      <c r="AC60" s="20" t="s">
        <v>172</v>
      </c>
      <c r="AD60" s="20" t="s">
        <v>172</v>
      </c>
      <c r="AE60" s="20" t="s">
        <v>172</v>
      </c>
      <c r="AF60" s="20" t="s">
        <v>172</v>
      </c>
      <c r="AG60" s="20" t="s">
        <v>172</v>
      </c>
      <c r="AH60" s="20" t="s">
        <v>172</v>
      </c>
      <c r="AI60" s="20" t="s">
        <v>172</v>
      </c>
      <c r="AJ60" s="20" t="s">
        <v>172</v>
      </c>
      <c r="AK60" s="20" t="s">
        <v>172</v>
      </c>
      <c r="AL60" s="20" t="s">
        <v>172</v>
      </c>
      <c r="AM60" s="20" t="s">
        <v>172</v>
      </c>
      <c r="AN60" s="20" t="s">
        <v>172</v>
      </c>
      <c r="AO60" s="20" t="s">
        <v>172</v>
      </c>
      <c r="AP60" s="20" t="s">
        <v>172</v>
      </c>
      <c r="AQ60" s="20" t="s">
        <v>172</v>
      </c>
      <c r="AR60" s="16"/>
    </row>
    <row r="61">
      <c r="A61" s="18" t="s">
        <v>379</v>
      </c>
      <c r="B61" s="19" t="s">
        <v>172</v>
      </c>
      <c r="C61" s="19" t="s">
        <v>172</v>
      </c>
      <c r="D61" s="19" t="s">
        <v>172</v>
      </c>
      <c r="E61" s="19" t="s">
        <v>172</v>
      </c>
      <c r="F61" s="19" t="s">
        <v>172</v>
      </c>
      <c r="G61" s="19" t="s">
        <v>172</v>
      </c>
      <c r="H61" s="19" t="s">
        <v>172</v>
      </c>
      <c r="I61" s="19" t="s">
        <v>172</v>
      </c>
      <c r="J61" s="11" t="s">
        <v>379</v>
      </c>
      <c r="K61" s="19" t="s">
        <v>172</v>
      </c>
      <c r="L61" s="19" t="s">
        <v>172</v>
      </c>
      <c r="M61" s="19" t="s">
        <v>172</v>
      </c>
      <c r="N61" s="19" t="s">
        <v>172</v>
      </c>
      <c r="O61" s="19" t="s">
        <v>172</v>
      </c>
      <c r="P61" s="19" t="s">
        <v>172</v>
      </c>
      <c r="Q61" s="19" t="s">
        <v>172</v>
      </c>
      <c r="R61" s="19" t="s">
        <v>172</v>
      </c>
      <c r="S61" s="19" t="s">
        <v>172</v>
      </c>
      <c r="T61" s="19" t="s">
        <v>172</v>
      </c>
      <c r="U61" s="19" t="s">
        <v>172</v>
      </c>
      <c r="V61" s="19" t="s">
        <v>172</v>
      </c>
      <c r="W61" s="19" t="s">
        <v>172</v>
      </c>
      <c r="X61" s="19" t="s">
        <v>172</v>
      </c>
      <c r="Y61" s="19" t="s">
        <v>172</v>
      </c>
      <c r="Z61" s="19" t="s">
        <v>172</v>
      </c>
      <c r="AA61" s="19" t="s">
        <v>172</v>
      </c>
      <c r="AB61" s="19" t="s">
        <v>172</v>
      </c>
      <c r="AC61" s="19" t="s">
        <v>172</v>
      </c>
      <c r="AD61" s="19" t="s">
        <v>172</v>
      </c>
      <c r="AE61" s="19" t="s">
        <v>172</v>
      </c>
      <c r="AF61" s="19" t="s">
        <v>172</v>
      </c>
      <c r="AG61" s="19" t="s">
        <v>172</v>
      </c>
      <c r="AH61" s="19" t="s">
        <v>172</v>
      </c>
      <c r="AI61" s="19" t="s">
        <v>172</v>
      </c>
      <c r="AJ61" s="19" t="s">
        <v>172</v>
      </c>
      <c r="AK61" s="19" t="s">
        <v>172</v>
      </c>
      <c r="AL61" s="19" t="s">
        <v>172</v>
      </c>
      <c r="AM61" s="19" t="s">
        <v>172</v>
      </c>
      <c r="AN61" s="19" t="s">
        <v>172</v>
      </c>
      <c r="AO61" s="19" t="s">
        <v>172</v>
      </c>
      <c r="AP61" s="19" t="s">
        <v>172</v>
      </c>
      <c r="AQ61" s="19" t="s">
        <v>172</v>
      </c>
      <c r="AR61" s="12"/>
    </row>
    <row r="62">
      <c r="A62" s="18" t="s">
        <v>380</v>
      </c>
      <c r="B62" s="16"/>
      <c r="C62" s="16"/>
      <c r="D62" s="16"/>
      <c r="E62" s="16"/>
      <c r="F62" s="16"/>
      <c r="G62" s="16"/>
      <c r="H62" s="16"/>
      <c r="I62" s="16"/>
      <c r="J62" s="16"/>
      <c r="K62" s="15" t="s">
        <v>380</v>
      </c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7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>
      <c r="A63" s="9" t="s">
        <v>381</v>
      </c>
      <c r="B63" s="19" t="s">
        <v>172</v>
      </c>
      <c r="C63" s="19" t="s">
        <v>172</v>
      </c>
      <c r="D63" s="19" t="s">
        <v>172</v>
      </c>
      <c r="E63" s="19" t="s">
        <v>172</v>
      </c>
      <c r="F63" s="19" t="s">
        <v>172</v>
      </c>
      <c r="G63" s="19" t="s">
        <v>172</v>
      </c>
      <c r="H63" s="19" t="s">
        <v>172</v>
      </c>
      <c r="I63" s="19" t="s">
        <v>172</v>
      </c>
      <c r="J63" s="19" t="s">
        <v>172</v>
      </c>
      <c r="K63" s="19" t="s">
        <v>172</v>
      </c>
      <c r="L63" s="19" t="s">
        <v>172</v>
      </c>
      <c r="M63" s="19" t="s">
        <v>172</v>
      </c>
      <c r="N63" s="19" t="s">
        <v>172</v>
      </c>
      <c r="O63" s="19" t="s">
        <v>172</v>
      </c>
      <c r="P63" s="19" t="s">
        <v>172</v>
      </c>
      <c r="Q63" s="19" t="s">
        <v>172</v>
      </c>
      <c r="R63" s="19" t="s">
        <v>172</v>
      </c>
      <c r="S63" s="19" t="s">
        <v>172</v>
      </c>
      <c r="T63" s="11" t="s">
        <v>381</v>
      </c>
      <c r="U63" s="11" t="s">
        <v>381</v>
      </c>
      <c r="V63" s="11" t="s">
        <v>381</v>
      </c>
      <c r="W63" s="19" t="s">
        <v>172</v>
      </c>
      <c r="X63" s="19" t="s">
        <v>172</v>
      </c>
      <c r="Y63" s="11" t="s">
        <v>381</v>
      </c>
      <c r="Z63" s="11" t="s">
        <v>381</v>
      </c>
      <c r="AA63" s="19" t="s">
        <v>172</v>
      </c>
      <c r="AB63" s="19" t="s">
        <v>172</v>
      </c>
      <c r="AC63" s="19" t="s">
        <v>172</v>
      </c>
      <c r="AD63" s="19" t="s">
        <v>172</v>
      </c>
      <c r="AE63" s="11" t="s">
        <v>381</v>
      </c>
      <c r="AF63" s="19" t="s">
        <v>172</v>
      </c>
      <c r="AG63" s="19" t="s">
        <v>172</v>
      </c>
      <c r="AH63" s="19" t="s">
        <v>172</v>
      </c>
      <c r="AI63" s="11" t="s">
        <v>381</v>
      </c>
      <c r="AJ63" s="11" t="s">
        <v>381</v>
      </c>
      <c r="AK63" s="11" t="s">
        <v>381</v>
      </c>
      <c r="AL63" s="11" t="s">
        <v>381</v>
      </c>
      <c r="AM63" s="19" t="s">
        <v>172</v>
      </c>
      <c r="AN63" s="19" t="s">
        <v>172</v>
      </c>
      <c r="AO63" s="11" t="s">
        <v>381</v>
      </c>
      <c r="AP63" s="19" t="s">
        <v>172</v>
      </c>
      <c r="AQ63" s="19" t="s">
        <v>172</v>
      </c>
      <c r="AR63" s="12"/>
    </row>
    <row r="64">
      <c r="A64" s="18" t="s">
        <v>382</v>
      </c>
      <c r="B64" s="20" t="s">
        <v>172</v>
      </c>
      <c r="C64" s="20" t="s">
        <v>172</v>
      </c>
      <c r="D64" s="20" t="s">
        <v>172</v>
      </c>
      <c r="E64" s="20" t="s">
        <v>172</v>
      </c>
      <c r="F64" s="20" t="s">
        <v>172</v>
      </c>
      <c r="G64" s="20" t="s">
        <v>172</v>
      </c>
      <c r="H64" s="20" t="s">
        <v>172</v>
      </c>
      <c r="I64" s="20" t="s">
        <v>172</v>
      </c>
      <c r="J64" s="20" t="s">
        <v>172</v>
      </c>
      <c r="K64" s="20" t="s">
        <v>172</v>
      </c>
      <c r="L64" s="20" t="s">
        <v>172</v>
      </c>
      <c r="M64" s="20" t="s">
        <v>172</v>
      </c>
      <c r="N64" s="20" t="s">
        <v>172</v>
      </c>
      <c r="O64" s="20" t="s">
        <v>172</v>
      </c>
      <c r="P64" s="20" t="s">
        <v>172</v>
      </c>
      <c r="Q64" s="20" t="s">
        <v>172</v>
      </c>
      <c r="R64" s="20" t="s">
        <v>172</v>
      </c>
      <c r="S64" s="20" t="s">
        <v>172</v>
      </c>
      <c r="T64" s="20" t="s">
        <v>172</v>
      </c>
      <c r="U64" s="20" t="s">
        <v>172</v>
      </c>
      <c r="V64" s="20" t="s">
        <v>172</v>
      </c>
      <c r="W64" s="20" t="s">
        <v>172</v>
      </c>
      <c r="X64" s="20" t="s">
        <v>172</v>
      </c>
      <c r="Y64" s="20" t="s">
        <v>172</v>
      </c>
      <c r="Z64" s="20" t="s">
        <v>172</v>
      </c>
      <c r="AA64" s="20" t="s">
        <v>172</v>
      </c>
      <c r="AB64" s="20" t="s">
        <v>172</v>
      </c>
      <c r="AC64" s="20" t="s">
        <v>172</v>
      </c>
      <c r="AD64" s="20" t="s">
        <v>172</v>
      </c>
      <c r="AE64" s="20" t="s">
        <v>172</v>
      </c>
      <c r="AF64" s="20" t="s">
        <v>172</v>
      </c>
      <c r="AG64" s="20" t="s">
        <v>172</v>
      </c>
      <c r="AH64" s="20" t="s">
        <v>172</v>
      </c>
      <c r="AI64" s="20" t="s">
        <v>172</v>
      </c>
      <c r="AJ64" s="20" t="s">
        <v>172</v>
      </c>
      <c r="AK64" s="20" t="s">
        <v>172</v>
      </c>
      <c r="AL64" s="20" t="s">
        <v>172</v>
      </c>
      <c r="AM64" s="20" t="s">
        <v>172</v>
      </c>
      <c r="AN64" s="15" t="s">
        <v>382</v>
      </c>
      <c r="AO64" s="20" t="s">
        <v>172</v>
      </c>
      <c r="AP64" s="20" t="s">
        <v>172</v>
      </c>
      <c r="AQ64" s="20" t="s">
        <v>172</v>
      </c>
      <c r="AR64" s="16"/>
    </row>
    <row r="65">
      <c r="A65" s="9" t="s">
        <v>383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1" t="s">
        <v>383</v>
      </c>
      <c r="P65" s="11" t="s">
        <v>367</v>
      </c>
      <c r="Q65" s="11" t="s">
        <v>368</v>
      </c>
      <c r="R65" s="11" t="s">
        <v>369</v>
      </c>
      <c r="S65" s="11" t="s">
        <v>370</v>
      </c>
      <c r="T65" s="11"/>
      <c r="U65" s="11"/>
      <c r="V65" s="11"/>
      <c r="W65" s="19"/>
      <c r="X65" s="19"/>
      <c r="Y65" s="11"/>
      <c r="Z65" s="11"/>
      <c r="AA65" s="19"/>
      <c r="AB65" s="19"/>
      <c r="AC65" s="19"/>
      <c r="AD65" s="19"/>
      <c r="AE65" s="11"/>
      <c r="AF65" s="19"/>
      <c r="AG65" s="19"/>
      <c r="AH65" s="19"/>
      <c r="AI65" s="11"/>
      <c r="AJ65" s="11"/>
      <c r="AK65" s="11"/>
      <c r="AL65" s="11"/>
      <c r="AM65" s="19"/>
      <c r="AN65" s="19"/>
      <c r="AO65" s="11"/>
      <c r="AP65" s="19"/>
      <c r="AQ65" s="19"/>
      <c r="AR65" s="12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2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2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</row>
    <row r="68">
      <c r="A68" s="31"/>
      <c r="B68" s="31"/>
      <c r="C68" s="33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2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2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2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2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2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2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2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2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2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2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2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2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2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2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2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2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2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2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2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2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2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2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2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2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2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2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2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2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2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2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2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2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2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2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2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2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2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2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2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2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2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2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2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2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2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2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2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2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2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2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2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2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2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2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2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2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2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2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2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2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2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2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2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2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2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2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2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2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2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2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2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2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2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2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2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2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2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2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2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2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2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2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2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2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2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2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2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2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2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2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2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2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2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2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2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2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2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2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2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2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2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2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2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2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2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2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2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2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2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2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2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2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2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2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2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2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2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2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2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2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2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2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2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2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2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2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2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2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2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2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2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2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2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2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2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2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2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2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2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2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2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2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2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2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2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2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2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2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2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2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2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2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2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2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2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2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2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2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2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2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2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2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2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2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2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2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2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2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2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2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2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2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2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2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2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2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2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2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2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2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2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2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2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2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2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2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2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2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2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2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2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2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2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2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2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2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2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2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2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2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2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2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2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2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2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2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2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2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2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2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2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2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2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2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2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2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2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2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2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2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2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2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2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2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2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2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2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2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2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2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2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2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2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2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2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2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2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2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2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2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2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2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2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2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2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2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2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2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2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2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2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2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2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2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2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2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2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2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2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2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2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2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2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2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2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2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2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2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2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2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2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2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2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2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2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2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2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2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2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2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2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2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2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2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2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2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2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2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2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2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2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2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2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2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2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2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2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2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2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2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2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2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2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2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2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2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2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2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2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2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2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2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2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2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2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2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2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2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2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2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2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2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2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2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2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2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2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2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2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2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2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2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2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2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2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2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2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2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2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2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2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2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2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2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2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2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2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2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2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2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2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2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2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2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2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2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2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2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2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2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2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2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2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2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2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2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2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2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2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2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2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2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2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2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2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2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2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2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2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2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2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2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2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2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2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2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2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2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2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2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2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2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2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2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2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2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2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2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2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2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2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2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2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2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2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2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2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2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2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2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2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2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2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2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2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2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2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2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2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2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2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2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2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2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2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2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2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2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2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2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2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2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2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2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2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2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2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2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2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2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2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2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2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2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2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2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2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2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2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2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2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2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2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2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2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2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2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2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2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2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2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2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2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2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2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2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2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2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2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2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2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2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2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2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2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2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2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2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2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2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2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2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2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2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2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2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2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2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2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2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2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2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2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2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2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2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2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2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2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2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2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2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2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2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2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2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2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2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2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2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2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2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2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2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2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2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2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2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2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2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2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2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2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2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2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2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2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2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2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2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2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2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2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2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2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2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2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2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2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2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2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2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2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2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2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2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2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2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2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2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2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2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2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2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2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2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2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2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2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2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2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2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2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2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2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2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2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2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2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2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2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2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2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2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2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2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2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2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2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2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2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2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2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2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2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2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2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2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2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2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2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2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2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2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2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2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2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2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2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2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2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2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2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2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2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2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2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2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2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2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2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2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2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2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2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2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2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2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2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2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2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2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2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2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2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2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2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2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2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2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2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2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2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2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2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2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2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2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2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2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2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2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2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2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2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2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2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2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2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2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2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2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2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2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2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2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2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2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2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2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2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2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2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2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2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2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2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2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2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2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2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2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2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2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2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2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2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2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2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2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2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2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2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2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2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2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2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2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2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2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2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2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2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2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2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2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2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2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2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2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2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2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2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2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2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2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2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2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2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2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2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2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2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2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2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2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2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2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2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2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2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2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2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2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2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2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2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2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2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2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2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2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2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2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2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2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2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2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2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2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2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2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2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2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2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2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2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2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2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2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2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2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2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2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2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2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2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2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2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2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2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2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2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2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2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2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2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2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2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2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2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2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2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2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2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2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2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2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2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2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2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2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2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2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2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2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2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2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2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2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2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2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2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2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2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2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2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2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2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2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2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2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2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2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2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2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2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2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2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2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2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2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2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2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2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2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2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2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2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2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2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2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2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2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2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2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2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2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2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2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2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2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2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2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2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2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2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2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2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2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2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2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2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2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2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2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2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2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2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2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1"/>
      <c r="AR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2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2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2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2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2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1"/>
      <c r="AR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2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2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2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2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2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2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2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2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2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2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2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2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2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2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2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2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2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2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2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2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2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2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2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2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2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2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2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2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2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2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2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2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2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2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2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2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2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2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2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2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2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2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2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2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2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2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2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2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1"/>
      <c r="AR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2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2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1"/>
      <c r="AR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2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2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1"/>
      <c r="AR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2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1"/>
      <c r="AR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2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1"/>
      <c r="AR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2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  <c r="AQ977" s="31"/>
      <c r="AR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2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31"/>
      <c r="AR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2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1"/>
      <c r="AR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2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1"/>
      <c r="AR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2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31"/>
      <c r="AR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2"/>
      <c r="AD982" s="31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  <c r="AP982" s="31"/>
      <c r="AQ982" s="31"/>
      <c r="AR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2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31"/>
      <c r="AR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2"/>
      <c r="AD984" s="31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  <c r="AP984" s="31"/>
      <c r="AQ984" s="31"/>
      <c r="AR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2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31"/>
      <c r="AR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2"/>
      <c r="AD986" s="31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  <c r="AP986" s="31"/>
      <c r="AQ986" s="31"/>
      <c r="AR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2"/>
      <c r="AD987" s="31"/>
      <c r="AE987" s="31"/>
      <c r="AF987" s="31"/>
      <c r="AG987" s="31"/>
      <c r="AH987" s="31"/>
      <c r="AI987" s="31"/>
      <c r="AJ987" s="31"/>
      <c r="AK987" s="31"/>
      <c r="AL987" s="31"/>
      <c r="AM987" s="31"/>
      <c r="AN987" s="31"/>
      <c r="AO987" s="31"/>
      <c r="AP987" s="31"/>
      <c r="AQ987" s="31"/>
      <c r="AR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2"/>
      <c r="AD988" s="31"/>
      <c r="AE988" s="31"/>
      <c r="AF988" s="31"/>
      <c r="AG988" s="31"/>
      <c r="AH988" s="31"/>
      <c r="AI988" s="31"/>
      <c r="AJ988" s="31"/>
      <c r="AK988" s="31"/>
      <c r="AL988" s="31"/>
      <c r="AM988" s="31"/>
      <c r="AN988" s="31"/>
      <c r="AO988" s="31"/>
      <c r="AP988" s="31"/>
      <c r="AQ988" s="31"/>
      <c r="AR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2"/>
      <c r="AD989" s="31"/>
      <c r="AE989" s="31"/>
      <c r="AF989" s="31"/>
      <c r="AG989" s="31"/>
      <c r="AH989" s="31"/>
      <c r="AI989" s="31"/>
      <c r="AJ989" s="31"/>
      <c r="AK989" s="31"/>
      <c r="AL989" s="31"/>
      <c r="AM989" s="31"/>
      <c r="AN989" s="31"/>
      <c r="AO989" s="31"/>
      <c r="AP989" s="31"/>
      <c r="AQ989" s="31"/>
      <c r="AR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2"/>
      <c r="AD990" s="31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  <c r="AP990" s="31"/>
      <c r="AQ990" s="31"/>
      <c r="AR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2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31"/>
      <c r="AR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2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31"/>
      <c r="AR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2"/>
      <c r="AD993" s="31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  <c r="AQ993" s="31"/>
      <c r="AR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2"/>
      <c r="AD994" s="31"/>
      <c r="AE994" s="31"/>
      <c r="AF994" s="31"/>
      <c r="AG994" s="31"/>
      <c r="AH994" s="31"/>
      <c r="AI994" s="31"/>
      <c r="AJ994" s="31"/>
      <c r="AK994" s="31"/>
      <c r="AL994" s="31"/>
      <c r="AM994" s="31"/>
      <c r="AN994" s="31"/>
      <c r="AO994" s="31"/>
      <c r="AP994" s="31"/>
      <c r="AQ994" s="31"/>
      <c r="AR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2"/>
      <c r="AD995" s="31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  <c r="AQ995" s="31"/>
      <c r="AR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2"/>
      <c r="AD996" s="31"/>
      <c r="AE996" s="31"/>
      <c r="AF996" s="31"/>
      <c r="AG996" s="31"/>
      <c r="AH996" s="31"/>
      <c r="AI996" s="31"/>
      <c r="AJ996" s="31"/>
      <c r="AK996" s="31"/>
      <c r="AL996" s="31"/>
      <c r="AM996" s="31"/>
      <c r="AN996" s="31"/>
      <c r="AO996" s="31"/>
      <c r="AP996" s="31"/>
      <c r="AQ996" s="31"/>
      <c r="AR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2"/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1"/>
      <c r="AR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2"/>
      <c r="AD998" s="31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  <c r="AQ998" s="31"/>
      <c r="AR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2"/>
      <c r="AD999" s="31"/>
      <c r="AE999" s="31"/>
      <c r="AF999" s="31"/>
      <c r="AG999" s="31"/>
      <c r="AH999" s="31"/>
      <c r="AI999" s="31"/>
      <c r="AJ999" s="31"/>
      <c r="AK999" s="31"/>
      <c r="AL999" s="31"/>
      <c r="AM999" s="31"/>
      <c r="AN999" s="31"/>
      <c r="AO999" s="31"/>
      <c r="AP999" s="31"/>
      <c r="AQ999" s="31"/>
      <c r="AR999" s="31"/>
    </row>
    <row r="1000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2"/>
      <c r="AD1000" s="31"/>
      <c r="AE1000" s="31"/>
      <c r="AF1000" s="31"/>
      <c r="AG1000" s="31"/>
      <c r="AH1000" s="31"/>
      <c r="AI1000" s="31"/>
      <c r="AJ1000" s="31"/>
      <c r="AK1000" s="31"/>
      <c r="AL1000" s="31"/>
      <c r="AM1000" s="31"/>
      <c r="AN1000" s="31"/>
      <c r="AO1000" s="31"/>
      <c r="AP1000" s="31"/>
      <c r="AQ1000" s="31"/>
      <c r="AR1000" s="31"/>
    </row>
    <row r="1001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  <c r="AB1001" s="31"/>
      <c r="AC1001" s="32"/>
      <c r="AD1001" s="31"/>
      <c r="AE1001" s="31"/>
      <c r="AF1001" s="31"/>
      <c r="AG1001" s="31"/>
      <c r="AH1001" s="31"/>
      <c r="AI1001" s="31"/>
      <c r="AJ1001" s="31"/>
      <c r="AK1001" s="31"/>
      <c r="AL1001" s="31"/>
      <c r="AM1001" s="31"/>
      <c r="AN1001" s="31"/>
      <c r="AO1001" s="31"/>
      <c r="AP1001" s="31"/>
      <c r="AQ1001" s="31"/>
      <c r="AR1001" s="3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5.63"/>
    <col customWidth="1" min="2" max="2" width="73.38"/>
  </cols>
  <sheetData>
    <row r="1">
      <c r="A1" s="1" t="s">
        <v>0</v>
      </c>
      <c r="B1" s="3" t="s">
        <v>1</v>
      </c>
    </row>
    <row r="2">
      <c r="A2" s="1" t="s">
        <v>2</v>
      </c>
      <c r="B2" s="3" t="s">
        <v>3</v>
      </c>
    </row>
    <row r="3">
      <c r="A3" s="1" t="s">
        <v>4</v>
      </c>
      <c r="B3" s="3" t="s">
        <v>5</v>
      </c>
    </row>
    <row r="4">
      <c r="A4" s="1" t="s">
        <v>6</v>
      </c>
      <c r="B4" s="3" t="s">
        <v>7</v>
      </c>
    </row>
    <row r="5">
      <c r="A5" s="1" t="s">
        <v>8</v>
      </c>
      <c r="B5" s="3" t="s">
        <v>1</v>
      </c>
    </row>
    <row r="6">
      <c r="A6" s="1" t="s">
        <v>9</v>
      </c>
      <c r="B6" s="3" t="s">
        <v>3</v>
      </c>
    </row>
    <row r="7">
      <c r="A7" s="1" t="s">
        <v>10</v>
      </c>
      <c r="B7" s="3" t="s">
        <v>11</v>
      </c>
    </row>
    <row r="8">
      <c r="A8" s="1" t="s">
        <v>12</v>
      </c>
      <c r="B8" s="3" t="s">
        <v>13</v>
      </c>
    </row>
    <row r="9">
      <c r="A9" s="1" t="s">
        <v>14</v>
      </c>
      <c r="B9" s="3" t="s">
        <v>15</v>
      </c>
    </row>
    <row r="10">
      <c r="A10" s="1" t="s">
        <v>16</v>
      </c>
      <c r="B10" s="3" t="s">
        <v>17</v>
      </c>
    </row>
    <row r="11">
      <c r="A11" s="1" t="s">
        <v>18</v>
      </c>
      <c r="B11" s="3" t="s">
        <v>19</v>
      </c>
    </row>
    <row r="12">
      <c r="A12" s="1" t="s">
        <v>20</v>
      </c>
      <c r="B12" s="3" t="s">
        <v>21</v>
      </c>
    </row>
    <row r="13">
      <c r="A13" s="1" t="s">
        <v>22</v>
      </c>
      <c r="B13" s="3" t="s">
        <v>19</v>
      </c>
    </row>
    <row r="14">
      <c r="A14" s="1" t="s">
        <v>23</v>
      </c>
      <c r="B14" s="3" t="s">
        <v>24</v>
      </c>
    </row>
    <row r="15">
      <c r="A15" s="1" t="s">
        <v>25</v>
      </c>
      <c r="B15" s="3" t="s">
        <v>26</v>
      </c>
    </row>
    <row r="16">
      <c r="A16" s="1" t="s">
        <v>27</v>
      </c>
      <c r="B16" s="3" t="s">
        <v>28</v>
      </c>
    </row>
    <row r="17">
      <c r="A17" s="1" t="s">
        <v>29</v>
      </c>
      <c r="B17" s="3" t="s">
        <v>30</v>
      </c>
    </row>
    <row r="18">
      <c r="A18" s="1" t="s">
        <v>31</v>
      </c>
      <c r="B18" s="3" t="s">
        <v>32</v>
      </c>
    </row>
    <row r="19">
      <c r="A19" s="1" t="s">
        <v>33</v>
      </c>
      <c r="B19" s="3" t="s">
        <v>34</v>
      </c>
    </row>
    <row r="20">
      <c r="A20" s="1" t="s">
        <v>35</v>
      </c>
      <c r="B20" s="3" t="s">
        <v>36</v>
      </c>
    </row>
    <row r="21">
      <c r="A21" s="1" t="s">
        <v>37</v>
      </c>
      <c r="B21" s="3" t="s">
        <v>38</v>
      </c>
    </row>
    <row r="22">
      <c r="A22" s="1" t="s">
        <v>39</v>
      </c>
      <c r="B22" s="3" t="s">
        <v>19</v>
      </c>
    </row>
    <row r="23">
      <c r="A23" s="1" t="s">
        <v>40</v>
      </c>
      <c r="B23" s="3" t="s">
        <v>3</v>
      </c>
    </row>
    <row r="24">
      <c r="A24" s="1" t="s">
        <v>41</v>
      </c>
      <c r="B24" s="3" t="s">
        <v>42</v>
      </c>
    </row>
    <row r="25">
      <c r="A25" s="1" t="s">
        <v>43</v>
      </c>
      <c r="B25" s="3" t="s">
        <v>44</v>
      </c>
    </row>
    <row r="26">
      <c r="A26" s="1" t="s">
        <v>45</v>
      </c>
      <c r="B26" s="3" t="s">
        <v>46</v>
      </c>
    </row>
    <row r="27">
      <c r="A27" s="1" t="s">
        <v>47</v>
      </c>
      <c r="B27" s="3" t="s">
        <v>48</v>
      </c>
    </row>
    <row r="28">
      <c r="A28" s="1" t="s">
        <v>49</v>
      </c>
      <c r="B28" s="3" t="s">
        <v>50</v>
      </c>
    </row>
    <row r="29">
      <c r="A29" s="1" t="s">
        <v>51</v>
      </c>
      <c r="B29" s="3" t="s">
        <v>52</v>
      </c>
    </row>
    <row r="30">
      <c r="A30" s="1" t="s">
        <v>53</v>
      </c>
      <c r="B30" s="3" t="s">
        <v>54</v>
      </c>
    </row>
    <row r="31">
      <c r="A31" s="1" t="s">
        <v>55</v>
      </c>
      <c r="B31" s="3" t="s">
        <v>54</v>
      </c>
    </row>
    <row r="32">
      <c r="A32" s="1" t="s">
        <v>56</v>
      </c>
      <c r="B32" s="3" t="s">
        <v>54</v>
      </c>
    </row>
    <row r="33">
      <c r="A33" s="1" t="s">
        <v>57</v>
      </c>
      <c r="B33" s="3" t="s">
        <v>58</v>
      </c>
    </row>
    <row r="34">
      <c r="A34" s="1" t="s">
        <v>59</v>
      </c>
      <c r="B34" s="3" t="s">
        <v>5</v>
      </c>
    </row>
    <row r="35">
      <c r="A35" s="1" t="s">
        <v>60</v>
      </c>
      <c r="B35" s="3" t="s">
        <v>61</v>
      </c>
    </row>
    <row r="36">
      <c r="A36" s="1" t="s">
        <v>62</v>
      </c>
      <c r="B36" s="3" t="s">
        <v>63</v>
      </c>
    </row>
    <row r="37">
      <c r="A37" s="1" t="s">
        <v>64</v>
      </c>
      <c r="B37" s="3" t="s">
        <v>65</v>
      </c>
    </row>
    <row r="38">
      <c r="A38" s="1" t="s">
        <v>66</v>
      </c>
      <c r="B38" s="3" t="s">
        <v>65</v>
      </c>
    </row>
    <row r="39">
      <c r="A39" s="1" t="s">
        <v>67</v>
      </c>
      <c r="B39" s="3" t="s">
        <v>68</v>
      </c>
    </row>
    <row r="40">
      <c r="A40" s="1" t="s">
        <v>69</v>
      </c>
      <c r="B40" s="3" t="s">
        <v>70</v>
      </c>
    </row>
    <row r="41">
      <c r="A41" s="1" t="s">
        <v>71</v>
      </c>
      <c r="B41" s="3" t="s">
        <v>17</v>
      </c>
    </row>
    <row r="42">
      <c r="A42" s="1" t="s">
        <v>72</v>
      </c>
      <c r="B42" s="3" t="s">
        <v>73</v>
      </c>
    </row>
    <row r="43">
      <c r="A43" s="1" t="s">
        <v>74</v>
      </c>
      <c r="B43" s="3" t="s">
        <v>38</v>
      </c>
    </row>
    <row r="44">
      <c r="A44" s="1" t="s">
        <v>75</v>
      </c>
      <c r="B44" s="3" t="s">
        <v>3</v>
      </c>
    </row>
    <row r="45">
      <c r="A45" s="1" t="s">
        <v>76</v>
      </c>
      <c r="B45" s="3" t="s">
        <v>77</v>
      </c>
    </row>
    <row r="46">
      <c r="A46" s="1" t="s">
        <v>78</v>
      </c>
      <c r="B46" s="3" t="s">
        <v>79</v>
      </c>
    </row>
    <row r="47">
      <c r="A47" s="1" t="s">
        <v>80</v>
      </c>
      <c r="B47" s="3" t="s">
        <v>81</v>
      </c>
    </row>
    <row r="48">
      <c r="A48" s="1" t="s">
        <v>82</v>
      </c>
      <c r="B48" s="3" t="s">
        <v>83</v>
      </c>
    </row>
    <row r="49">
      <c r="A49" s="1" t="s">
        <v>84</v>
      </c>
      <c r="B49" s="3" t="s">
        <v>85</v>
      </c>
    </row>
    <row r="50">
      <c r="A50" s="1" t="s">
        <v>86</v>
      </c>
      <c r="B50" s="3" t="s">
        <v>87</v>
      </c>
    </row>
    <row r="51">
      <c r="A51" s="1" t="s">
        <v>88</v>
      </c>
      <c r="B51" s="3" t="s">
        <v>19</v>
      </c>
    </row>
    <row r="52">
      <c r="A52" s="1" t="s">
        <v>89</v>
      </c>
      <c r="B52" s="3" t="s">
        <v>3</v>
      </c>
    </row>
    <row r="53">
      <c r="A53" s="1" t="s">
        <v>126</v>
      </c>
      <c r="B53" s="3" t="s">
        <v>133</v>
      </c>
    </row>
    <row r="54">
      <c r="A54" s="1" t="s">
        <v>137</v>
      </c>
      <c r="B54" s="3" t="s">
        <v>138</v>
      </c>
    </row>
    <row r="55">
      <c r="A55" s="1" t="s">
        <v>139</v>
      </c>
      <c r="B55" s="3" t="s">
        <v>140</v>
      </c>
    </row>
    <row r="56">
      <c r="A56" s="1" t="s">
        <v>141</v>
      </c>
      <c r="B56" s="3" t="s">
        <v>142</v>
      </c>
    </row>
    <row r="57">
      <c r="A57" s="1" t="s">
        <v>143</v>
      </c>
      <c r="B57" s="3" t="s">
        <v>144</v>
      </c>
    </row>
    <row r="58">
      <c r="A58" s="1" t="s">
        <v>145</v>
      </c>
      <c r="B58" s="3" t="s">
        <v>61</v>
      </c>
    </row>
    <row r="59">
      <c r="A59" s="1" t="s">
        <v>146</v>
      </c>
      <c r="B59" s="3" t="s">
        <v>63</v>
      </c>
    </row>
    <row r="60">
      <c r="A60" s="1" t="s">
        <v>147</v>
      </c>
      <c r="B60" s="3" t="s">
        <v>148</v>
      </c>
    </row>
    <row r="61">
      <c r="A61" s="1" t="s">
        <v>149</v>
      </c>
      <c r="B61" s="3" t="s">
        <v>148</v>
      </c>
    </row>
    <row r="62">
      <c r="A62" s="1" t="s">
        <v>150</v>
      </c>
      <c r="B62" s="3" t="s">
        <v>151</v>
      </c>
    </row>
    <row r="63">
      <c r="A63" s="8"/>
      <c r="B63" s="10"/>
    </row>
    <row r="64">
      <c r="A64" s="8"/>
      <c r="B64" s="10"/>
    </row>
    <row r="65">
      <c r="A65" s="8"/>
      <c r="B65" s="10"/>
    </row>
    <row r="66">
      <c r="A66" s="8"/>
      <c r="B66" s="10"/>
    </row>
    <row r="67">
      <c r="A67" s="8"/>
      <c r="B67" s="10"/>
    </row>
    <row r="68">
      <c r="A68" s="8"/>
      <c r="B68" s="10"/>
    </row>
    <row r="69">
      <c r="A69" s="8"/>
      <c r="B69" s="10"/>
    </row>
    <row r="70">
      <c r="A70" s="8"/>
      <c r="B70" s="10"/>
    </row>
    <row r="71">
      <c r="A71" s="8"/>
      <c r="B71" s="10"/>
    </row>
    <row r="72">
      <c r="A72" s="8"/>
      <c r="B72" s="10"/>
    </row>
    <row r="73">
      <c r="A73" s="8"/>
      <c r="B73" s="10"/>
    </row>
    <row r="74">
      <c r="A74" s="8"/>
      <c r="B74" s="10"/>
    </row>
    <row r="75">
      <c r="A75" s="8"/>
      <c r="B75" s="10"/>
    </row>
    <row r="76">
      <c r="A76" s="8"/>
      <c r="B76" s="10"/>
    </row>
    <row r="77">
      <c r="A77" s="8"/>
      <c r="B77" s="10"/>
    </row>
    <row r="78">
      <c r="A78" s="8"/>
      <c r="B78" s="10"/>
    </row>
    <row r="79">
      <c r="A79" s="8"/>
      <c r="B79" s="10"/>
    </row>
    <row r="80">
      <c r="A80" s="8"/>
      <c r="B80" s="10"/>
    </row>
    <row r="81">
      <c r="A81" s="8"/>
      <c r="B81" s="10"/>
    </row>
    <row r="82">
      <c r="A82" s="8"/>
      <c r="B82" s="10"/>
    </row>
    <row r="83">
      <c r="A83" s="8"/>
      <c r="B83" s="10"/>
    </row>
    <row r="84">
      <c r="A84" s="8"/>
      <c r="B84" s="10"/>
    </row>
    <row r="85">
      <c r="A85" s="8"/>
      <c r="B85" s="10"/>
    </row>
    <row r="86">
      <c r="A86" s="8"/>
      <c r="B86" s="10"/>
    </row>
    <row r="87">
      <c r="A87" s="8"/>
      <c r="B87" s="10"/>
    </row>
    <row r="88">
      <c r="A88" s="8"/>
      <c r="B88" s="10"/>
    </row>
    <row r="89">
      <c r="A89" s="8"/>
      <c r="B89" s="10"/>
    </row>
    <row r="90">
      <c r="A90" s="8"/>
      <c r="B90" s="10"/>
    </row>
    <row r="91">
      <c r="A91" s="8"/>
      <c r="B91" s="10"/>
    </row>
    <row r="92">
      <c r="A92" s="8"/>
      <c r="B92" s="10"/>
    </row>
    <row r="93">
      <c r="A93" s="8"/>
      <c r="B93" s="10"/>
    </row>
    <row r="94">
      <c r="A94" s="8"/>
      <c r="B94" s="10"/>
    </row>
    <row r="95">
      <c r="A95" s="8"/>
      <c r="B95" s="10"/>
    </row>
    <row r="96">
      <c r="A96" s="8"/>
      <c r="B96" s="10"/>
    </row>
    <row r="97">
      <c r="A97" s="8"/>
      <c r="B97" s="10"/>
    </row>
    <row r="98">
      <c r="A98" s="8"/>
      <c r="B98" s="10"/>
    </row>
    <row r="99">
      <c r="A99" s="8"/>
      <c r="B99" s="10"/>
    </row>
    <row r="100">
      <c r="A100" s="8"/>
      <c r="B100" s="10"/>
    </row>
    <row r="101">
      <c r="A101" s="8"/>
      <c r="B101" s="10"/>
    </row>
    <row r="102">
      <c r="A102" s="8"/>
      <c r="B102" s="10"/>
    </row>
    <row r="103">
      <c r="A103" s="8"/>
      <c r="B103" s="10"/>
    </row>
    <row r="104">
      <c r="A104" s="8"/>
      <c r="B104" s="10"/>
    </row>
    <row r="105">
      <c r="A105" s="8"/>
      <c r="B105" s="10"/>
    </row>
    <row r="106">
      <c r="A106" s="8"/>
      <c r="B106" s="10"/>
    </row>
    <row r="107">
      <c r="A107" s="8"/>
      <c r="B107" s="10"/>
    </row>
    <row r="108">
      <c r="A108" s="8"/>
      <c r="B108" s="10"/>
    </row>
    <row r="109">
      <c r="A109" s="8"/>
      <c r="B109" s="10"/>
    </row>
    <row r="110">
      <c r="A110" s="8"/>
      <c r="B110" s="10"/>
    </row>
    <row r="111">
      <c r="A111" s="8"/>
      <c r="B111" s="10"/>
    </row>
    <row r="112">
      <c r="A112" s="8"/>
      <c r="B112" s="10"/>
    </row>
    <row r="113">
      <c r="A113" s="8"/>
      <c r="B113" s="10"/>
    </row>
    <row r="114">
      <c r="A114" s="8"/>
      <c r="B114" s="10"/>
    </row>
    <row r="115">
      <c r="A115" s="8"/>
      <c r="B115" s="10"/>
    </row>
    <row r="116">
      <c r="A116" s="8"/>
      <c r="B116" s="10"/>
    </row>
    <row r="117">
      <c r="A117" s="8"/>
      <c r="B117" s="10"/>
    </row>
    <row r="118">
      <c r="A118" s="8"/>
      <c r="B118" s="10"/>
    </row>
    <row r="119">
      <c r="A119" s="8"/>
      <c r="B119" s="10"/>
    </row>
    <row r="120">
      <c r="A120" s="8"/>
      <c r="B120" s="10"/>
    </row>
    <row r="121">
      <c r="A121" s="8"/>
      <c r="B121" s="10"/>
    </row>
    <row r="122">
      <c r="A122" s="8"/>
      <c r="B122" s="10"/>
    </row>
    <row r="123">
      <c r="A123" s="8"/>
      <c r="B123" s="10"/>
    </row>
    <row r="124">
      <c r="A124" s="8"/>
      <c r="B124" s="10"/>
    </row>
    <row r="125">
      <c r="A125" s="8"/>
      <c r="B125" s="10"/>
    </row>
    <row r="126">
      <c r="A126" s="8"/>
      <c r="B126" s="10"/>
    </row>
    <row r="127">
      <c r="A127" s="8"/>
      <c r="B127" s="10"/>
    </row>
    <row r="128">
      <c r="A128" s="8"/>
      <c r="B128" s="10"/>
    </row>
    <row r="129">
      <c r="A129" s="8"/>
      <c r="B129" s="10"/>
    </row>
    <row r="130">
      <c r="A130" s="8"/>
      <c r="B130" s="10"/>
    </row>
    <row r="131">
      <c r="A131" s="8"/>
      <c r="B131" s="10"/>
    </row>
    <row r="132">
      <c r="A132" s="8"/>
      <c r="B132" s="10"/>
    </row>
    <row r="133">
      <c r="A133" s="8"/>
      <c r="B133" s="10"/>
    </row>
    <row r="134">
      <c r="A134" s="8"/>
      <c r="B134" s="10"/>
    </row>
    <row r="135">
      <c r="A135" s="8"/>
      <c r="B135" s="10"/>
    </row>
    <row r="136">
      <c r="A136" s="8"/>
      <c r="B136" s="10"/>
    </row>
    <row r="137">
      <c r="A137" s="8"/>
      <c r="B137" s="10"/>
    </row>
    <row r="138">
      <c r="A138" s="8"/>
      <c r="B138" s="10"/>
    </row>
    <row r="139">
      <c r="A139" s="8"/>
      <c r="B139" s="10"/>
    </row>
    <row r="140">
      <c r="A140" s="8"/>
      <c r="B140" s="10"/>
    </row>
    <row r="141">
      <c r="A141" s="8"/>
      <c r="B141" s="10"/>
    </row>
    <row r="142">
      <c r="A142" s="8"/>
      <c r="B142" s="10"/>
    </row>
    <row r="143">
      <c r="A143" s="8"/>
      <c r="B143" s="10"/>
    </row>
    <row r="144">
      <c r="A144" s="8"/>
      <c r="B144" s="10"/>
    </row>
    <row r="145">
      <c r="A145" s="8"/>
      <c r="B145" s="10"/>
    </row>
    <row r="146">
      <c r="A146" s="8"/>
      <c r="B146" s="10"/>
    </row>
    <row r="147">
      <c r="A147" s="8"/>
      <c r="B147" s="10"/>
    </row>
    <row r="148">
      <c r="A148" s="8"/>
      <c r="B148" s="10"/>
    </row>
    <row r="149">
      <c r="A149" s="8"/>
      <c r="B149" s="10"/>
    </row>
    <row r="150">
      <c r="A150" s="8"/>
      <c r="B150" s="10"/>
    </row>
    <row r="151">
      <c r="A151" s="8"/>
      <c r="B151" s="10"/>
    </row>
    <row r="152">
      <c r="A152" s="8"/>
      <c r="B152" s="10"/>
    </row>
    <row r="153">
      <c r="A153" s="8"/>
      <c r="B153" s="10"/>
    </row>
    <row r="154">
      <c r="A154" s="8"/>
      <c r="B154" s="10"/>
    </row>
    <row r="155">
      <c r="A155" s="8"/>
      <c r="B155" s="10"/>
    </row>
    <row r="156">
      <c r="A156" s="8"/>
      <c r="B156" s="10"/>
    </row>
    <row r="157">
      <c r="A157" s="8"/>
      <c r="B157" s="10"/>
    </row>
    <row r="158">
      <c r="A158" s="8"/>
      <c r="B158" s="10"/>
    </row>
    <row r="159">
      <c r="A159" s="8"/>
      <c r="B159" s="10"/>
    </row>
    <row r="160">
      <c r="A160" s="8"/>
      <c r="B160" s="10"/>
    </row>
    <row r="161">
      <c r="A161" s="8"/>
      <c r="B161" s="10"/>
    </row>
    <row r="162">
      <c r="A162" s="8"/>
      <c r="B162" s="10"/>
    </row>
    <row r="163">
      <c r="A163" s="8"/>
      <c r="B163" s="10"/>
    </row>
    <row r="164">
      <c r="A164" s="8"/>
      <c r="B164" s="10"/>
    </row>
    <row r="165">
      <c r="A165" s="8"/>
      <c r="B165" s="10"/>
    </row>
    <row r="166">
      <c r="A166" s="8"/>
      <c r="B166" s="10"/>
    </row>
    <row r="167">
      <c r="A167" s="8"/>
      <c r="B167" s="10"/>
    </row>
    <row r="168">
      <c r="A168" s="8"/>
      <c r="B168" s="10"/>
    </row>
    <row r="169">
      <c r="A169" s="8"/>
      <c r="B169" s="10"/>
    </row>
    <row r="170">
      <c r="A170" s="8"/>
      <c r="B170" s="10"/>
    </row>
    <row r="171">
      <c r="A171" s="8"/>
      <c r="B171" s="10"/>
    </row>
    <row r="172">
      <c r="A172" s="8"/>
      <c r="B172" s="10"/>
    </row>
    <row r="173">
      <c r="A173" s="8"/>
      <c r="B173" s="10"/>
    </row>
    <row r="174">
      <c r="A174" s="8"/>
      <c r="B174" s="10"/>
    </row>
    <row r="175">
      <c r="A175" s="8"/>
      <c r="B175" s="10"/>
    </row>
    <row r="176">
      <c r="A176" s="8"/>
      <c r="B176" s="10"/>
    </row>
    <row r="177">
      <c r="A177" s="8"/>
      <c r="B177" s="10"/>
    </row>
    <row r="178">
      <c r="A178" s="8"/>
      <c r="B178" s="10"/>
    </row>
    <row r="179">
      <c r="A179" s="8"/>
      <c r="B179" s="10"/>
    </row>
    <row r="180">
      <c r="A180" s="8"/>
      <c r="B180" s="10"/>
    </row>
    <row r="181">
      <c r="A181" s="8"/>
      <c r="B181" s="10"/>
    </row>
    <row r="182">
      <c r="A182" s="8"/>
      <c r="B182" s="10"/>
    </row>
    <row r="183">
      <c r="A183" s="8"/>
      <c r="B183" s="10"/>
    </row>
    <row r="184">
      <c r="A184" s="8"/>
      <c r="B184" s="10"/>
    </row>
    <row r="185">
      <c r="A185" s="8"/>
      <c r="B185" s="10"/>
    </row>
    <row r="186">
      <c r="A186" s="8"/>
      <c r="B186" s="10"/>
    </row>
    <row r="187">
      <c r="A187" s="8"/>
      <c r="B187" s="10"/>
    </row>
    <row r="188">
      <c r="A188" s="8"/>
      <c r="B188" s="10"/>
    </row>
    <row r="189">
      <c r="A189" s="8"/>
      <c r="B189" s="10"/>
    </row>
    <row r="190">
      <c r="A190" s="8"/>
      <c r="B190" s="10"/>
    </row>
    <row r="191">
      <c r="A191" s="8"/>
      <c r="B191" s="10"/>
    </row>
    <row r="192">
      <c r="A192" s="8"/>
      <c r="B192" s="10"/>
    </row>
    <row r="193">
      <c r="A193" s="8"/>
      <c r="B193" s="10"/>
    </row>
    <row r="194">
      <c r="A194" s="8"/>
      <c r="B194" s="10"/>
    </row>
    <row r="195">
      <c r="A195" s="8"/>
      <c r="B195" s="10"/>
    </row>
    <row r="196">
      <c r="A196" s="8"/>
      <c r="B196" s="10"/>
    </row>
    <row r="197">
      <c r="A197" s="8"/>
      <c r="B197" s="10"/>
    </row>
    <row r="198">
      <c r="A198" s="8"/>
      <c r="B198" s="10"/>
    </row>
    <row r="199">
      <c r="A199" s="8"/>
      <c r="B199" s="10"/>
    </row>
    <row r="200">
      <c r="A200" s="8"/>
      <c r="B200" s="10"/>
    </row>
    <row r="201">
      <c r="A201" s="8"/>
      <c r="B201" s="10"/>
    </row>
    <row r="202">
      <c r="A202" s="8"/>
      <c r="B202" s="10"/>
    </row>
    <row r="203">
      <c r="A203" s="8"/>
      <c r="B203" s="10"/>
    </row>
    <row r="204">
      <c r="A204" s="8"/>
      <c r="B204" s="10"/>
    </row>
    <row r="205">
      <c r="A205" s="8"/>
      <c r="B205" s="10"/>
    </row>
    <row r="206">
      <c r="A206" s="8"/>
      <c r="B206" s="10"/>
    </row>
    <row r="207">
      <c r="A207" s="8"/>
      <c r="B207" s="10"/>
    </row>
    <row r="208">
      <c r="A208" s="8"/>
      <c r="B208" s="10"/>
    </row>
    <row r="209">
      <c r="A209" s="8"/>
      <c r="B209" s="10"/>
    </row>
    <row r="210">
      <c r="A210" s="8"/>
      <c r="B210" s="10"/>
    </row>
    <row r="211">
      <c r="A211" s="8"/>
      <c r="B211" s="10"/>
    </row>
    <row r="212">
      <c r="A212" s="8"/>
      <c r="B212" s="10"/>
    </row>
    <row r="213">
      <c r="A213" s="8"/>
      <c r="B213" s="10"/>
    </row>
    <row r="214">
      <c r="A214" s="8"/>
      <c r="B214" s="10"/>
    </row>
    <row r="215">
      <c r="A215" s="8"/>
      <c r="B215" s="10"/>
    </row>
    <row r="216">
      <c r="A216" s="8"/>
      <c r="B216" s="10"/>
    </row>
    <row r="217">
      <c r="A217" s="8"/>
      <c r="B217" s="10"/>
    </row>
    <row r="218">
      <c r="A218" s="8"/>
      <c r="B218" s="10"/>
    </row>
    <row r="219">
      <c r="A219" s="8"/>
      <c r="B219" s="10"/>
    </row>
    <row r="220">
      <c r="A220" s="8"/>
      <c r="B220" s="10"/>
    </row>
    <row r="221">
      <c r="A221" s="8"/>
      <c r="B221" s="10"/>
    </row>
    <row r="222">
      <c r="A222" s="8"/>
      <c r="B222" s="10"/>
    </row>
    <row r="223">
      <c r="A223" s="8"/>
      <c r="B223" s="10"/>
    </row>
    <row r="224">
      <c r="A224" s="8"/>
      <c r="B224" s="10"/>
    </row>
    <row r="225">
      <c r="A225" s="8"/>
      <c r="B225" s="10"/>
    </row>
    <row r="226">
      <c r="A226" s="8"/>
      <c r="B226" s="10"/>
    </row>
    <row r="227">
      <c r="A227" s="8"/>
      <c r="B227" s="10"/>
    </row>
    <row r="228">
      <c r="A228" s="8"/>
      <c r="B228" s="10"/>
    </row>
    <row r="229">
      <c r="A229" s="8"/>
      <c r="B229" s="10"/>
    </row>
    <row r="230">
      <c r="A230" s="8"/>
      <c r="B230" s="10"/>
    </row>
    <row r="231">
      <c r="A231" s="8"/>
      <c r="B231" s="10"/>
    </row>
    <row r="232">
      <c r="A232" s="8"/>
      <c r="B232" s="10"/>
    </row>
    <row r="233">
      <c r="A233" s="8"/>
      <c r="B233" s="10"/>
    </row>
    <row r="234">
      <c r="A234" s="8"/>
      <c r="B234" s="10"/>
    </row>
    <row r="235">
      <c r="A235" s="8"/>
      <c r="B235" s="10"/>
    </row>
    <row r="236">
      <c r="A236" s="8"/>
      <c r="B236" s="10"/>
    </row>
    <row r="237">
      <c r="A237" s="8"/>
      <c r="B237" s="10"/>
    </row>
    <row r="238">
      <c r="A238" s="8"/>
      <c r="B238" s="10"/>
    </row>
    <row r="239">
      <c r="A239" s="8"/>
      <c r="B239" s="10"/>
    </row>
    <row r="240">
      <c r="A240" s="8"/>
      <c r="B240" s="10"/>
    </row>
    <row r="241">
      <c r="A241" s="8"/>
      <c r="B241" s="10"/>
    </row>
    <row r="242">
      <c r="A242" s="8"/>
      <c r="B242" s="10"/>
    </row>
    <row r="243">
      <c r="A243" s="8"/>
      <c r="B243" s="10"/>
    </row>
    <row r="244">
      <c r="A244" s="8"/>
      <c r="B244" s="10"/>
    </row>
    <row r="245">
      <c r="A245" s="8"/>
      <c r="B245" s="10"/>
    </row>
    <row r="246">
      <c r="A246" s="8"/>
      <c r="B246" s="10"/>
    </row>
    <row r="247">
      <c r="A247" s="8"/>
      <c r="B247" s="10"/>
    </row>
    <row r="248">
      <c r="A248" s="8"/>
      <c r="B248" s="10"/>
    </row>
    <row r="249">
      <c r="A249" s="8"/>
      <c r="B249" s="10"/>
    </row>
    <row r="250">
      <c r="A250" s="8"/>
      <c r="B250" s="10"/>
    </row>
    <row r="251">
      <c r="A251" s="8"/>
      <c r="B251" s="10"/>
    </row>
    <row r="252">
      <c r="A252" s="8"/>
      <c r="B252" s="10"/>
    </row>
    <row r="253">
      <c r="A253" s="8"/>
      <c r="B253" s="10"/>
    </row>
    <row r="254">
      <c r="A254" s="8"/>
      <c r="B254" s="10"/>
    </row>
    <row r="255">
      <c r="A255" s="8"/>
      <c r="B255" s="10"/>
    </row>
    <row r="256">
      <c r="A256" s="8"/>
      <c r="B256" s="10"/>
    </row>
    <row r="257">
      <c r="A257" s="8"/>
      <c r="B257" s="10"/>
    </row>
    <row r="258">
      <c r="A258" s="8"/>
      <c r="B258" s="10"/>
    </row>
    <row r="259">
      <c r="A259" s="8"/>
      <c r="B259" s="10"/>
    </row>
    <row r="260">
      <c r="A260" s="8"/>
      <c r="B260" s="10"/>
    </row>
    <row r="261">
      <c r="A261" s="8"/>
      <c r="B261" s="10"/>
    </row>
    <row r="262">
      <c r="A262" s="8"/>
      <c r="B262" s="10"/>
    </row>
    <row r="263">
      <c r="A263" s="8"/>
      <c r="B263" s="10"/>
    </row>
    <row r="264">
      <c r="A264" s="8"/>
      <c r="B264" s="10"/>
    </row>
    <row r="265">
      <c r="A265" s="8"/>
      <c r="B265" s="10"/>
    </row>
    <row r="266">
      <c r="A266" s="8"/>
      <c r="B266" s="10"/>
    </row>
    <row r="267">
      <c r="A267" s="8"/>
      <c r="B267" s="10"/>
    </row>
    <row r="268">
      <c r="A268" s="8"/>
      <c r="B268" s="10"/>
    </row>
    <row r="269">
      <c r="A269" s="8"/>
      <c r="B269" s="10"/>
    </row>
    <row r="270">
      <c r="A270" s="8"/>
      <c r="B270" s="10"/>
    </row>
    <row r="271">
      <c r="A271" s="8"/>
      <c r="B271" s="10"/>
    </row>
    <row r="272">
      <c r="A272" s="8"/>
      <c r="B272" s="10"/>
    </row>
    <row r="273">
      <c r="A273" s="8"/>
      <c r="B273" s="10"/>
    </row>
    <row r="274">
      <c r="A274" s="8"/>
      <c r="B274" s="10"/>
    </row>
    <row r="275">
      <c r="A275" s="8"/>
      <c r="B275" s="10"/>
    </row>
    <row r="276">
      <c r="A276" s="8"/>
      <c r="B276" s="10"/>
    </row>
    <row r="277">
      <c r="A277" s="8"/>
      <c r="B277" s="10"/>
    </row>
    <row r="278">
      <c r="A278" s="8"/>
      <c r="B278" s="10"/>
    </row>
    <row r="279">
      <c r="A279" s="8"/>
      <c r="B279" s="10"/>
    </row>
    <row r="280">
      <c r="A280" s="8"/>
      <c r="B280" s="10"/>
    </row>
    <row r="281">
      <c r="A281" s="8"/>
      <c r="B281" s="10"/>
    </row>
    <row r="282">
      <c r="A282" s="8"/>
      <c r="B282" s="10"/>
    </row>
    <row r="283">
      <c r="A283" s="8"/>
      <c r="B283" s="10"/>
    </row>
    <row r="284">
      <c r="A284" s="8"/>
      <c r="B284" s="10"/>
    </row>
    <row r="285">
      <c r="A285" s="8"/>
      <c r="B285" s="10"/>
    </row>
    <row r="286">
      <c r="A286" s="8"/>
      <c r="B286" s="10"/>
    </row>
    <row r="287">
      <c r="A287" s="8"/>
      <c r="B287" s="10"/>
    </row>
    <row r="288">
      <c r="A288" s="8"/>
      <c r="B288" s="10"/>
    </row>
    <row r="289">
      <c r="A289" s="8"/>
      <c r="B289" s="10"/>
    </row>
    <row r="290">
      <c r="A290" s="8"/>
      <c r="B290" s="10"/>
    </row>
    <row r="291">
      <c r="A291" s="8"/>
      <c r="B291" s="10"/>
    </row>
    <row r="292">
      <c r="A292" s="8"/>
      <c r="B292" s="10"/>
    </row>
    <row r="293">
      <c r="A293" s="8"/>
      <c r="B293" s="10"/>
    </row>
    <row r="294">
      <c r="A294" s="8"/>
      <c r="B294" s="10"/>
    </row>
    <row r="295">
      <c r="A295" s="8"/>
      <c r="B295" s="10"/>
    </row>
    <row r="296">
      <c r="A296" s="8"/>
      <c r="B296" s="10"/>
    </row>
    <row r="297">
      <c r="A297" s="8"/>
      <c r="B297" s="10"/>
    </row>
    <row r="298">
      <c r="A298" s="8"/>
      <c r="B298" s="10"/>
    </row>
    <row r="299">
      <c r="A299" s="8"/>
      <c r="B299" s="10"/>
    </row>
    <row r="300">
      <c r="A300" s="8"/>
      <c r="B300" s="10"/>
    </row>
    <row r="301">
      <c r="A301" s="8"/>
      <c r="B301" s="10"/>
    </row>
    <row r="302">
      <c r="A302" s="8"/>
      <c r="B302" s="10"/>
    </row>
    <row r="303">
      <c r="A303" s="8"/>
      <c r="B303" s="10"/>
    </row>
    <row r="304">
      <c r="A304" s="8"/>
      <c r="B304" s="10"/>
    </row>
    <row r="305">
      <c r="A305" s="8"/>
      <c r="B305" s="10"/>
    </row>
    <row r="306">
      <c r="A306" s="8"/>
      <c r="B306" s="10"/>
    </row>
    <row r="307">
      <c r="A307" s="8"/>
      <c r="B307" s="10"/>
    </row>
    <row r="308">
      <c r="A308" s="8"/>
      <c r="B308" s="10"/>
    </row>
    <row r="309">
      <c r="A309" s="8"/>
      <c r="B309" s="10"/>
    </row>
    <row r="310">
      <c r="A310" s="8"/>
      <c r="B310" s="10"/>
    </row>
    <row r="311">
      <c r="A311" s="8"/>
      <c r="B311" s="10"/>
    </row>
    <row r="312">
      <c r="A312" s="8"/>
      <c r="B312" s="10"/>
    </row>
    <row r="313">
      <c r="A313" s="8"/>
      <c r="B313" s="10"/>
    </row>
    <row r="314">
      <c r="A314" s="8"/>
      <c r="B314" s="10"/>
    </row>
    <row r="315">
      <c r="A315" s="8"/>
      <c r="B315" s="10"/>
    </row>
    <row r="316">
      <c r="A316" s="8"/>
      <c r="B316" s="10"/>
    </row>
    <row r="317">
      <c r="A317" s="8"/>
      <c r="B317" s="10"/>
    </row>
    <row r="318">
      <c r="A318" s="8"/>
      <c r="B318" s="10"/>
    </row>
    <row r="319">
      <c r="A319" s="8"/>
      <c r="B319" s="10"/>
    </row>
    <row r="320">
      <c r="A320" s="8"/>
      <c r="B320" s="10"/>
    </row>
    <row r="321">
      <c r="A321" s="8"/>
      <c r="B321" s="10"/>
    </row>
    <row r="322">
      <c r="A322" s="8"/>
      <c r="B322" s="10"/>
    </row>
    <row r="323">
      <c r="A323" s="8"/>
      <c r="B323" s="10"/>
    </row>
    <row r="324">
      <c r="A324" s="8"/>
      <c r="B324" s="10"/>
    </row>
    <row r="325">
      <c r="A325" s="8"/>
      <c r="B325" s="10"/>
    </row>
    <row r="326">
      <c r="A326" s="8"/>
      <c r="B326" s="10"/>
    </row>
    <row r="327">
      <c r="A327" s="8"/>
      <c r="B327" s="10"/>
    </row>
    <row r="328">
      <c r="A328" s="8"/>
      <c r="B328" s="10"/>
    </row>
    <row r="329">
      <c r="A329" s="8"/>
      <c r="B329" s="10"/>
    </row>
    <row r="330">
      <c r="A330" s="8"/>
      <c r="B330" s="10"/>
    </row>
    <row r="331">
      <c r="A331" s="8"/>
      <c r="B331" s="10"/>
    </row>
    <row r="332">
      <c r="A332" s="8"/>
      <c r="B332" s="10"/>
    </row>
    <row r="333">
      <c r="A333" s="8"/>
      <c r="B333" s="10"/>
    </row>
    <row r="334">
      <c r="A334" s="8"/>
      <c r="B334" s="10"/>
    </row>
    <row r="335">
      <c r="A335" s="8"/>
      <c r="B335" s="10"/>
    </row>
    <row r="336">
      <c r="A336" s="8"/>
      <c r="B336" s="10"/>
    </row>
    <row r="337">
      <c r="A337" s="8"/>
      <c r="B337" s="10"/>
    </row>
    <row r="338">
      <c r="A338" s="8"/>
      <c r="B338" s="10"/>
    </row>
    <row r="339">
      <c r="A339" s="8"/>
      <c r="B339" s="10"/>
    </row>
    <row r="340">
      <c r="A340" s="8"/>
      <c r="B340" s="10"/>
    </row>
    <row r="341">
      <c r="A341" s="8"/>
      <c r="B341" s="10"/>
    </row>
    <row r="342">
      <c r="A342" s="8"/>
      <c r="B342" s="10"/>
    </row>
    <row r="343">
      <c r="A343" s="8"/>
      <c r="B343" s="10"/>
    </row>
    <row r="344">
      <c r="A344" s="8"/>
      <c r="B344" s="10"/>
    </row>
    <row r="345">
      <c r="A345" s="8"/>
      <c r="B345" s="10"/>
    </row>
    <row r="346">
      <c r="A346" s="8"/>
      <c r="B346" s="10"/>
    </row>
    <row r="347">
      <c r="A347" s="8"/>
      <c r="B347" s="10"/>
    </row>
    <row r="348">
      <c r="A348" s="8"/>
      <c r="B348" s="10"/>
    </row>
    <row r="349">
      <c r="A349" s="8"/>
      <c r="B349" s="10"/>
    </row>
    <row r="350">
      <c r="A350" s="8"/>
      <c r="B350" s="10"/>
    </row>
    <row r="351">
      <c r="A351" s="8"/>
      <c r="B351" s="10"/>
    </row>
    <row r="352">
      <c r="A352" s="8"/>
      <c r="B352" s="10"/>
    </row>
    <row r="353">
      <c r="A353" s="8"/>
      <c r="B353" s="10"/>
    </row>
    <row r="354">
      <c r="A354" s="8"/>
      <c r="B354" s="10"/>
    </row>
    <row r="355">
      <c r="A355" s="8"/>
      <c r="B355" s="10"/>
    </row>
    <row r="356">
      <c r="A356" s="8"/>
      <c r="B356" s="10"/>
    </row>
    <row r="357">
      <c r="A357" s="8"/>
      <c r="B357" s="10"/>
    </row>
    <row r="358">
      <c r="A358" s="8"/>
      <c r="B358" s="10"/>
    </row>
    <row r="359">
      <c r="A359" s="8"/>
      <c r="B359" s="10"/>
    </row>
    <row r="360">
      <c r="A360" s="8"/>
      <c r="B360" s="10"/>
    </row>
    <row r="361">
      <c r="A361" s="8"/>
      <c r="B361" s="10"/>
    </row>
    <row r="362">
      <c r="A362" s="8"/>
      <c r="B362" s="10"/>
    </row>
    <row r="363">
      <c r="A363" s="8"/>
      <c r="B363" s="10"/>
    </row>
    <row r="364">
      <c r="A364" s="8"/>
      <c r="B364" s="10"/>
    </row>
    <row r="365">
      <c r="A365" s="8"/>
      <c r="B365" s="10"/>
    </row>
    <row r="366">
      <c r="A366" s="8"/>
      <c r="B366" s="10"/>
    </row>
    <row r="367">
      <c r="A367" s="8"/>
      <c r="B367" s="10"/>
    </row>
    <row r="368">
      <c r="A368" s="8"/>
      <c r="B368" s="10"/>
    </row>
    <row r="369">
      <c r="A369" s="8"/>
      <c r="B369" s="10"/>
    </row>
    <row r="370">
      <c r="A370" s="8"/>
      <c r="B370" s="10"/>
    </row>
    <row r="371">
      <c r="A371" s="8"/>
      <c r="B371" s="10"/>
    </row>
    <row r="372">
      <c r="A372" s="8"/>
      <c r="B372" s="10"/>
    </row>
    <row r="373">
      <c r="A373" s="8"/>
      <c r="B373" s="10"/>
    </row>
    <row r="374">
      <c r="A374" s="8"/>
      <c r="B374" s="10"/>
    </row>
    <row r="375">
      <c r="A375" s="8"/>
      <c r="B375" s="10"/>
    </row>
    <row r="376">
      <c r="A376" s="8"/>
      <c r="B376" s="10"/>
    </row>
    <row r="377">
      <c r="A377" s="8"/>
      <c r="B377" s="10"/>
    </row>
    <row r="378">
      <c r="A378" s="8"/>
      <c r="B378" s="10"/>
    </row>
    <row r="379">
      <c r="A379" s="8"/>
      <c r="B379" s="10"/>
    </row>
    <row r="380">
      <c r="A380" s="8"/>
      <c r="B380" s="10"/>
    </row>
    <row r="381">
      <c r="A381" s="8"/>
      <c r="B381" s="10"/>
    </row>
    <row r="382">
      <c r="A382" s="8"/>
      <c r="B382" s="10"/>
    </row>
    <row r="383">
      <c r="A383" s="8"/>
      <c r="B383" s="10"/>
    </row>
    <row r="384">
      <c r="A384" s="8"/>
      <c r="B384" s="10"/>
    </row>
    <row r="385">
      <c r="A385" s="8"/>
      <c r="B385" s="10"/>
    </row>
    <row r="386">
      <c r="A386" s="8"/>
      <c r="B386" s="10"/>
    </row>
    <row r="387">
      <c r="A387" s="8"/>
      <c r="B387" s="10"/>
    </row>
    <row r="388">
      <c r="A388" s="8"/>
      <c r="B388" s="10"/>
    </row>
    <row r="389">
      <c r="A389" s="8"/>
      <c r="B389" s="10"/>
    </row>
    <row r="390">
      <c r="A390" s="8"/>
      <c r="B390" s="10"/>
    </row>
    <row r="391">
      <c r="A391" s="8"/>
      <c r="B391" s="10"/>
    </row>
    <row r="392">
      <c r="A392" s="8"/>
      <c r="B392" s="10"/>
    </row>
    <row r="393">
      <c r="A393" s="8"/>
      <c r="B393" s="10"/>
    </row>
    <row r="394">
      <c r="A394" s="8"/>
      <c r="B394" s="10"/>
    </row>
    <row r="395">
      <c r="A395" s="8"/>
      <c r="B395" s="10"/>
    </row>
    <row r="396">
      <c r="A396" s="8"/>
      <c r="B396" s="10"/>
    </row>
    <row r="397">
      <c r="A397" s="8"/>
      <c r="B397" s="10"/>
    </row>
    <row r="398">
      <c r="A398" s="8"/>
      <c r="B398" s="10"/>
    </row>
    <row r="399">
      <c r="A399" s="8"/>
      <c r="B399" s="10"/>
    </row>
    <row r="400">
      <c r="A400" s="8"/>
      <c r="B400" s="10"/>
    </row>
    <row r="401">
      <c r="A401" s="8"/>
      <c r="B401" s="10"/>
    </row>
    <row r="402">
      <c r="A402" s="8"/>
      <c r="B402" s="10"/>
    </row>
    <row r="403">
      <c r="A403" s="8"/>
      <c r="B403" s="10"/>
    </row>
    <row r="404">
      <c r="A404" s="8"/>
      <c r="B404" s="10"/>
    </row>
    <row r="405">
      <c r="A405" s="8"/>
      <c r="B405" s="10"/>
    </row>
    <row r="406">
      <c r="A406" s="8"/>
      <c r="B406" s="10"/>
    </row>
    <row r="407">
      <c r="A407" s="8"/>
      <c r="B407" s="10"/>
    </row>
    <row r="408">
      <c r="A408" s="8"/>
      <c r="B408" s="10"/>
    </row>
    <row r="409">
      <c r="A409" s="8"/>
      <c r="B409" s="10"/>
    </row>
    <row r="410">
      <c r="A410" s="8"/>
      <c r="B410" s="10"/>
    </row>
    <row r="411">
      <c r="A411" s="8"/>
      <c r="B411" s="10"/>
    </row>
    <row r="412">
      <c r="A412" s="8"/>
      <c r="B412" s="10"/>
    </row>
    <row r="413">
      <c r="A413" s="8"/>
      <c r="B413" s="10"/>
    </row>
    <row r="414">
      <c r="A414" s="8"/>
      <c r="B414" s="10"/>
    </row>
    <row r="415">
      <c r="A415" s="8"/>
      <c r="B415" s="10"/>
    </row>
    <row r="416">
      <c r="A416" s="8"/>
      <c r="B416" s="10"/>
    </row>
    <row r="417">
      <c r="A417" s="8"/>
      <c r="B417" s="10"/>
    </row>
    <row r="418">
      <c r="A418" s="8"/>
      <c r="B418" s="10"/>
    </row>
    <row r="419">
      <c r="A419" s="8"/>
      <c r="B419" s="10"/>
    </row>
    <row r="420">
      <c r="A420" s="8"/>
      <c r="B420" s="10"/>
    </row>
    <row r="421">
      <c r="A421" s="8"/>
      <c r="B421" s="10"/>
    </row>
    <row r="422">
      <c r="A422" s="8"/>
      <c r="B422" s="10"/>
    </row>
    <row r="423">
      <c r="A423" s="8"/>
      <c r="B423" s="10"/>
    </row>
    <row r="424">
      <c r="A424" s="8"/>
      <c r="B424" s="10"/>
    </row>
    <row r="425">
      <c r="A425" s="8"/>
      <c r="B425" s="10"/>
    </row>
    <row r="426">
      <c r="A426" s="8"/>
      <c r="B426" s="10"/>
    </row>
    <row r="427">
      <c r="A427" s="8"/>
      <c r="B427" s="10"/>
    </row>
    <row r="428">
      <c r="A428" s="8"/>
      <c r="B428" s="10"/>
    </row>
    <row r="429">
      <c r="A429" s="8"/>
      <c r="B429" s="10"/>
    </row>
    <row r="430">
      <c r="A430" s="8"/>
      <c r="B430" s="10"/>
    </row>
    <row r="431">
      <c r="A431" s="8"/>
      <c r="B431" s="10"/>
    </row>
    <row r="432">
      <c r="A432" s="8"/>
      <c r="B432" s="10"/>
    </row>
    <row r="433">
      <c r="A433" s="8"/>
      <c r="B433" s="10"/>
    </row>
    <row r="434">
      <c r="A434" s="8"/>
      <c r="B434" s="10"/>
    </row>
    <row r="435">
      <c r="A435" s="8"/>
      <c r="B435" s="10"/>
    </row>
    <row r="436">
      <c r="A436" s="8"/>
      <c r="B436" s="10"/>
    </row>
    <row r="437">
      <c r="A437" s="8"/>
      <c r="B437" s="10"/>
    </row>
    <row r="438">
      <c r="A438" s="8"/>
      <c r="B438" s="10"/>
    </row>
    <row r="439">
      <c r="A439" s="8"/>
      <c r="B439" s="10"/>
    </row>
    <row r="440">
      <c r="A440" s="8"/>
      <c r="B440" s="10"/>
    </row>
    <row r="441">
      <c r="A441" s="8"/>
      <c r="B441" s="10"/>
    </row>
    <row r="442">
      <c r="A442" s="8"/>
      <c r="B442" s="10"/>
    </row>
    <row r="443">
      <c r="A443" s="8"/>
      <c r="B443" s="10"/>
    </row>
    <row r="444">
      <c r="A444" s="8"/>
      <c r="B444" s="10"/>
    </row>
    <row r="445">
      <c r="A445" s="8"/>
      <c r="B445" s="10"/>
    </row>
    <row r="446">
      <c r="A446" s="8"/>
      <c r="B446" s="10"/>
    </row>
    <row r="447">
      <c r="A447" s="8"/>
      <c r="B447" s="10"/>
    </row>
    <row r="448">
      <c r="A448" s="8"/>
      <c r="B448" s="10"/>
    </row>
    <row r="449">
      <c r="A449" s="8"/>
      <c r="B449" s="10"/>
    </row>
    <row r="450">
      <c r="A450" s="8"/>
      <c r="B450" s="10"/>
    </row>
    <row r="451">
      <c r="A451" s="8"/>
      <c r="B451" s="10"/>
    </row>
    <row r="452">
      <c r="A452" s="8"/>
      <c r="B452" s="10"/>
    </row>
    <row r="453">
      <c r="A453" s="8"/>
      <c r="B453" s="10"/>
    </row>
    <row r="454">
      <c r="A454" s="8"/>
      <c r="B454" s="10"/>
    </row>
    <row r="455">
      <c r="A455" s="8"/>
      <c r="B455" s="10"/>
    </row>
    <row r="456">
      <c r="A456" s="8"/>
      <c r="B456" s="10"/>
    </row>
    <row r="457">
      <c r="A457" s="8"/>
      <c r="B457" s="10"/>
    </row>
    <row r="458">
      <c r="A458" s="8"/>
      <c r="B458" s="10"/>
    </row>
    <row r="459">
      <c r="A459" s="8"/>
      <c r="B459" s="10"/>
    </row>
    <row r="460">
      <c r="A460" s="8"/>
      <c r="B460" s="10"/>
    </row>
    <row r="461">
      <c r="A461" s="8"/>
      <c r="B461" s="10"/>
    </row>
    <row r="462">
      <c r="A462" s="8"/>
      <c r="B462" s="10"/>
    </row>
    <row r="463">
      <c r="A463" s="8"/>
      <c r="B463" s="10"/>
    </row>
    <row r="464">
      <c r="A464" s="8"/>
      <c r="B464" s="10"/>
    </row>
    <row r="465">
      <c r="A465" s="8"/>
      <c r="B465" s="10"/>
    </row>
    <row r="466">
      <c r="A466" s="8"/>
      <c r="B466" s="10"/>
    </row>
    <row r="467">
      <c r="A467" s="8"/>
      <c r="B467" s="10"/>
    </row>
    <row r="468">
      <c r="A468" s="8"/>
      <c r="B468" s="10"/>
    </row>
    <row r="469">
      <c r="A469" s="8"/>
      <c r="B469" s="10"/>
    </row>
    <row r="470">
      <c r="A470" s="8"/>
      <c r="B470" s="10"/>
    </row>
    <row r="471">
      <c r="A471" s="8"/>
      <c r="B471" s="10"/>
    </row>
    <row r="472">
      <c r="A472" s="8"/>
      <c r="B472" s="10"/>
    </row>
    <row r="473">
      <c r="A473" s="8"/>
      <c r="B473" s="10"/>
    </row>
    <row r="474">
      <c r="A474" s="8"/>
      <c r="B474" s="10"/>
    </row>
    <row r="475">
      <c r="A475" s="8"/>
      <c r="B475" s="10"/>
    </row>
    <row r="476">
      <c r="A476" s="8"/>
      <c r="B476" s="10"/>
    </row>
    <row r="477">
      <c r="A477" s="8"/>
      <c r="B477" s="10"/>
    </row>
    <row r="478">
      <c r="A478" s="8"/>
      <c r="B478" s="10"/>
    </row>
    <row r="479">
      <c r="A479" s="8"/>
      <c r="B479" s="10"/>
    </row>
    <row r="480">
      <c r="A480" s="8"/>
      <c r="B480" s="10"/>
    </row>
    <row r="481">
      <c r="A481" s="8"/>
      <c r="B481" s="10"/>
    </row>
    <row r="482">
      <c r="A482" s="8"/>
      <c r="B482" s="10"/>
    </row>
    <row r="483">
      <c r="A483" s="8"/>
      <c r="B483" s="10"/>
    </row>
    <row r="484">
      <c r="A484" s="8"/>
      <c r="B484" s="10"/>
    </row>
    <row r="485">
      <c r="A485" s="8"/>
      <c r="B485" s="10"/>
    </row>
    <row r="486">
      <c r="A486" s="8"/>
      <c r="B486" s="10"/>
    </row>
    <row r="487">
      <c r="A487" s="8"/>
      <c r="B487" s="10"/>
    </row>
    <row r="488">
      <c r="A488" s="8"/>
      <c r="B488" s="10"/>
    </row>
    <row r="489">
      <c r="A489" s="8"/>
      <c r="B489" s="10"/>
    </row>
    <row r="490">
      <c r="A490" s="8"/>
      <c r="B490" s="10"/>
    </row>
    <row r="491">
      <c r="A491" s="8"/>
      <c r="B491" s="10"/>
    </row>
    <row r="492">
      <c r="A492" s="8"/>
      <c r="B492" s="10"/>
    </row>
    <row r="493">
      <c r="A493" s="8"/>
      <c r="B493" s="10"/>
    </row>
    <row r="494">
      <c r="A494" s="8"/>
      <c r="B494" s="10"/>
    </row>
    <row r="495">
      <c r="A495" s="8"/>
      <c r="B495" s="10"/>
    </row>
    <row r="496">
      <c r="A496" s="8"/>
      <c r="B496" s="10"/>
    </row>
    <row r="497">
      <c r="A497" s="8"/>
      <c r="B497" s="10"/>
    </row>
    <row r="498">
      <c r="A498" s="8"/>
      <c r="B498" s="10"/>
    </row>
    <row r="499">
      <c r="A499" s="8"/>
      <c r="B499" s="10"/>
    </row>
    <row r="500">
      <c r="A500" s="8"/>
      <c r="B500" s="10"/>
    </row>
    <row r="501">
      <c r="A501" s="8"/>
      <c r="B501" s="10"/>
    </row>
    <row r="502">
      <c r="A502" s="8"/>
      <c r="B502" s="10"/>
    </row>
    <row r="503">
      <c r="A503" s="8"/>
      <c r="B503" s="10"/>
    </row>
    <row r="504">
      <c r="A504" s="8"/>
      <c r="B504" s="10"/>
    </row>
    <row r="505">
      <c r="A505" s="8"/>
      <c r="B505" s="10"/>
    </row>
    <row r="506">
      <c r="A506" s="8"/>
      <c r="B506" s="10"/>
    </row>
    <row r="507">
      <c r="A507" s="8"/>
      <c r="B507" s="10"/>
    </row>
    <row r="508">
      <c r="A508" s="8"/>
      <c r="B508" s="10"/>
    </row>
    <row r="509">
      <c r="A509" s="8"/>
      <c r="B509" s="10"/>
    </row>
    <row r="510">
      <c r="A510" s="8"/>
      <c r="B510" s="10"/>
    </row>
    <row r="511">
      <c r="A511" s="8"/>
      <c r="B511" s="10"/>
    </row>
    <row r="512">
      <c r="A512" s="8"/>
      <c r="B512" s="10"/>
    </row>
    <row r="513">
      <c r="A513" s="8"/>
      <c r="B513" s="10"/>
    </row>
    <row r="514">
      <c r="A514" s="8"/>
      <c r="B514" s="10"/>
    </row>
    <row r="515">
      <c r="A515" s="8"/>
      <c r="B515" s="10"/>
    </row>
    <row r="516">
      <c r="A516" s="8"/>
      <c r="B516" s="10"/>
    </row>
    <row r="517">
      <c r="A517" s="8"/>
      <c r="B517" s="10"/>
    </row>
    <row r="518">
      <c r="A518" s="8"/>
      <c r="B518" s="10"/>
    </row>
    <row r="519">
      <c r="A519" s="8"/>
      <c r="B519" s="10"/>
    </row>
    <row r="520">
      <c r="A520" s="8"/>
      <c r="B520" s="10"/>
    </row>
    <row r="521">
      <c r="A521" s="8"/>
      <c r="B521" s="10"/>
    </row>
    <row r="522">
      <c r="A522" s="8"/>
      <c r="B522" s="10"/>
    </row>
    <row r="523">
      <c r="A523" s="8"/>
      <c r="B523" s="10"/>
    </row>
    <row r="524">
      <c r="A524" s="8"/>
      <c r="B524" s="10"/>
    </row>
    <row r="525">
      <c r="A525" s="8"/>
      <c r="B525" s="10"/>
    </row>
    <row r="526">
      <c r="A526" s="8"/>
      <c r="B526" s="10"/>
    </row>
    <row r="527">
      <c r="A527" s="8"/>
      <c r="B527" s="10"/>
    </row>
    <row r="528">
      <c r="A528" s="8"/>
      <c r="B528" s="10"/>
    </row>
    <row r="529">
      <c r="A529" s="8"/>
      <c r="B529" s="10"/>
    </row>
    <row r="530">
      <c r="A530" s="8"/>
      <c r="B530" s="10"/>
    </row>
    <row r="531">
      <c r="A531" s="8"/>
      <c r="B531" s="10"/>
    </row>
    <row r="532">
      <c r="A532" s="8"/>
      <c r="B532" s="10"/>
    </row>
    <row r="533">
      <c r="A533" s="8"/>
      <c r="B533" s="10"/>
    </row>
    <row r="534">
      <c r="A534" s="8"/>
      <c r="B534" s="10"/>
    </row>
    <row r="535">
      <c r="A535" s="8"/>
      <c r="B535" s="10"/>
    </row>
    <row r="536">
      <c r="A536" s="8"/>
      <c r="B536" s="10"/>
    </row>
    <row r="537">
      <c r="A537" s="8"/>
      <c r="B537" s="10"/>
    </row>
    <row r="538">
      <c r="A538" s="8"/>
      <c r="B538" s="10"/>
    </row>
    <row r="539">
      <c r="A539" s="8"/>
      <c r="B539" s="10"/>
    </row>
    <row r="540">
      <c r="A540" s="8"/>
      <c r="B540" s="10"/>
    </row>
    <row r="541">
      <c r="A541" s="8"/>
      <c r="B541" s="10"/>
    </row>
    <row r="542">
      <c r="A542" s="8"/>
      <c r="B542" s="10"/>
    </row>
    <row r="543">
      <c r="A543" s="8"/>
      <c r="B543" s="10"/>
    </row>
    <row r="544">
      <c r="A544" s="8"/>
      <c r="B544" s="10"/>
    </row>
    <row r="545">
      <c r="A545" s="8"/>
      <c r="B545" s="10"/>
    </row>
    <row r="546">
      <c r="A546" s="8"/>
      <c r="B546" s="10"/>
    </row>
    <row r="547">
      <c r="A547" s="8"/>
      <c r="B547" s="10"/>
    </row>
    <row r="548">
      <c r="A548" s="8"/>
      <c r="B548" s="10"/>
    </row>
    <row r="549">
      <c r="A549" s="8"/>
      <c r="B549" s="10"/>
    </row>
    <row r="550">
      <c r="A550" s="8"/>
      <c r="B550" s="10"/>
    </row>
    <row r="551">
      <c r="A551" s="8"/>
      <c r="B551" s="10"/>
    </row>
    <row r="552">
      <c r="A552" s="8"/>
      <c r="B552" s="10"/>
    </row>
    <row r="553">
      <c r="A553" s="8"/>
      <c r="B553" s="10"/>
    </row>
    <row r="554">
      <c r="A554" s="8"/>
      <c r="B554" s="10"/>
    </row>
    <row r="555">
      <c r="A555" s="8"/>
      <c r="B555" s="10"/>
    </row>
    <row r="556">
      <c r="A556" s="8"/>
      <c r="B556" s="10"/>
    </row>
    <row r="557">
      <c r="A557" s="8"/>
      <c r="B557" s="10"/>
    </row>
    <row r="558">
      <c r="A558" s="8"/>
      <c r="B558" s="10"/>
    </row>
    <row r="559">
      <c r="A559" s="8"/>
      <c r="B559" s="10"/>
    </row>
    <row r="560">
      <c r="A560" s="8"/>
      <c r="B560" s="10"/>
    </row>
    <row r="561">
      <c r="A561" s="8"/>
      <c r="B561" s="10"/>
    </row>
    <row r="562">
      <c r="A562" s="8"/>
      <c r="B562" s="10"/>
    </row>
    <row r="563">
      <c r="A563" s="8"/>
      <c r="B563" s="10"/>
    </row>
    <row r="564">
      <c r="A564" s="8"/>
      <c r="B564" s="10"/>
    </row>
    <row r="565">
      <c r="A565" s="8"/>
      <c r="B565" s="10"/>
    </row>
    <row r="566">
      <c r="A566" s="8"/>
      <c r="B566" s="10"/>
    </row>
    <row r="567">
      <c r="A567" s="8"/>
      <c r="B567" s="10"/>
    </row>
    <row r="568">
      <c r="A568" s="8"/>
      <c r="B568" s="10"/>
    </row>
    <row r="569">
      <c r="A569" s="8"/>
      <c r="B569" s="10"/>
    </row>
    <row r="570">
      <c r="A570" s="8"/>
      <c r="B570" s="10"/>
    </row>
    <row r="571">
      <c r="A571" s="8"/>
      <c r="B571" s="10"/>
    </row>
    <row r="572">
      <c r="A572" s="8"/>
      <c r="B572" s="10"/>
    </row>
    <row r="573">
      <c r="A573" s="8"/>
      <c r="B573" s="10"/>
    </row>
    <row r="574">
      <c r="A574" s="8"/>
      <c r="B574" s="10"/>
    </row>
    <row r="575">
      <c r="A575" s="8"/>
      <c r="B575" s="10"/>
    </row>
    <row r="576">
      <c r="A576" s="8"/>
      <c r="B576" s="10"/>
    </row>
    <row r="577">
      <c r="A577" s="8"/>
      <c r="B577" s="10"/>
    </row>
    <row r="578">
      <c r="A578" s="8"/>
      <c r="B578" s="10"/>
    </row>
    <row r="579">
      <c r="A579" s="8"/>
      <c r="B579" s="10"/>
    </row>
    <row r="580">
      <c r="A580" s="8"/>
      <c r="B580" s="10"/>
    </row>
    <row r="581">
      <c r="A581" s="8"/>
      <c r="B581" s="10"/>
    </row>
    <row r="582">
      <c r="A582" s="8"/>
      <c r="B582" s="10"/>
    </row>
    <row r="583">
      <c r="A583" s="8"/>
      <c r="B583" s="10"/>
    </row>
    <row r="584">
      <c r="A584" s="8"/>
      <c r="B584" s="10"/>
    </row>
    <row r="585">
      <c r="A585" s="8"/>
      <c r="B585" s="10"/>
    </row>
    <row r="586">
      <c r="A586" s="8"/>
      <c r="B586" s="10"/>
    </row>
    <row r="587">
      <c r="A587" s="8"/>
      <c r="B587" s="10"/>
    </row>
    <row r="588">
      <c r="A588" s="8"/>
      <c r="B588" s="10"/>
    </row>
    <row r="589">
      <c r="A589" s="8"/>
      <c r="B589" s="10"/>
    </row>
    <row r="590">
      <c r="A590" s="8"/>
      <c r="B590" s="10"/>
    </row>
    <row r="591">
      <c r="A591" s="8"/>
      <c r="B591" s="10"/>
    </row>
    <row r="592">
      <c r="A592" s="8"/>
      <c r="B592" s="10"/>
    </row>
    <row r="593">
      <c r="A593" s="8"/>
      <c r="B593" s="10"/>
    </row>
    <row r="594">
      <c r="A594" s="8"/>
      <c r="B594" s="10"/>
    </row>
    <row r="595">
      <c r="A595" s="8"/>
      <c r="B595" s="10"/>
    </row>
    <row r="596">
      <c r="A596" s="8"/>
      <c r="B596" s="10"/>
    </row>
    <row r="597">
      <c r="A597" s="8"/>
      <c r="B597" s="10"/>
    </row>
    <row r="598">
      <c r="A598" s="8"/>
      <c r="B598" s="10"/>
    </row>
    <row r="599">
      <c r="A599" s="8"/>
      <c r="B599" s="10"/>
    </row>
    <row r="600">
      <c r="A600" s="8"/>
      <c r="B600" s="10"/>
    </row>
    <row r="601">
      <c r="A601" s="8"/>
      <c r="B601" s="10"/>
    </row>
    <row r="602">
      <c r="A602" s="8"/>
      <c r="B602" s="10"/>
    </row>
    <row r="603">
      <c r="A603" s="8"/>
      <c r="B603" s="10"/>
    </row>
    <row r="604">
      <c r="A604" s="8"/>
      <c r="B604" s="10"/>
    </row>
    <row r="605">
      <c r="A605" s="8"/>
      <c r="B605" s="10"/>
    </row>
    <row r="606">
      <c r="A606" s="8"/>
      <c r="B606" s="10"/>
    </row>
    <row r="607">
      <c r="A607" s="8"/>
      <c r="B607" s="10"/>
    </row>
    <row r="608">
      <c r="A608" s="8"/>
      <c r="B608" s="10"/>
    </row>
    <row r="609">
      <c r="A609" s="8"/>
      <c r="B609" s="10"/>
    </row>
    <row r="610">
      <c r="A610" s="8"/>
      <c r="B610" s="10"/>
    </row>
    <row r="611">
      <c r="A611" s="8"/>
      <c r="B611" s="10"/>
    </row>
    <row r="612">
      <c r="A612" s="8"/>
      <c r="B612" s="10"/>
    </row>
    <row r="613">
      <c r="A613" s="8"/>
      <c r="B613" s="10"/>
    </row>
    <row r="614">
      <c r="A614" s="8"/>
      <c r="B614" s="10"/>
    </row>
    <row r="615">
      <c r="A615" s="8"/>
      <c r="B615" s="10"/>
    </row>
    <row r="616">
      <c r="A616" s="8"/>
      <c r="B616" s="10"/>
    </row>
    <row r="617">
      <c r="A617" s="8"/>
      <c r="B617" s="10"/>
    </row>
    <row r="618">
      <c r="A618" s="8"/>
      <c r="B618" s="10"/>
    </row>
    <row r="619">
      <c r="A619" s="8"/>
      <c r="B619" s="10"/>
    </row>
    <row r="620">
      <c r="A620" s="8"/>
      <c r="B620" s="10"/>
    </row>
    <row r="621">
      <c r="A621" s="8"/>
      <c r="B621" s="10"/>
    </row>
    <row r="622">
      <c r="A622" s="8"/>
      <c r="B622" s="10"/>
    </row>
    <row r="623">
      <c r="A623" s="8"/>
      <c r="B623" s="10"/>
    </row>
    <row r="624">
      <c r="A624" s="8"/>
      <c r="B624" s="10"/>
    </row>
    <row r="625">
      <c r="A625" s="8"/>
      <c r="B625" s="10"/>
    </row>
    <row r="626">
      <c r="A626" s="8"/>
      <c r="B626" s="10"/>
    </row>
    <row r="627">
      <c r="A627" s="8"/>
      <c r="B627" s="10"/>
    </row>
    <row r="628">
      <c r="A628" s="8"/>
      <c r="B628" s="10"/>
    </row>
    <row r="629">
      <c r="A629" s="8"/>
      <c r="B629" s="10"/>
    </row>
    <row r="630">
      <c r="A630" s="8"/>
      <c r="B630" s="10"/>
    </row>
    <row r="631">
      <c r="A631" s="8"/>
      <c r="B631" s="10"/>
    </row>
    <row r="632">
      <c r="A632" s="8"/>
      <c r="B632" s="10"/>
    </row>
    <row r="633">
      <c r="A633" s="8"/>
      <c r="B633" s="10"/>
    </row>
    <row r="634">
      <c r="A634" s="8"/>
      <c r="B634" s="10"/>
    </row>
    <row r="635">
      <c r="A635" s="8"/>
      <c r="B635" s="10"/>
    </row>
    <row r="636">
      <c r="A636" s="8"/>
      <c r="B636" s="10"/>
    </row>
    <row r="637">
      <c r="A637" s="8"/>
      <c r="B637" s="10"/>
    </row>
    <row r="638">
      <c r="A638" s="8"/>
      <c r="B638" s="10"/>
    </row>
    <row r="639">
      <c r="A639" s="8"/>
      <c r="B639" s="10"/>
    </row>
    <row r="640">
      <c r="A640" s="8"/>
      <c r="B640" s="10"/>
    </row>
    <row r="641">
      <c r="A641" s="8"/>
      <c r="B641" s="10"/>
    </row>
    <row r="642">
      <c r="A642" s="8"/>
      <c r="B642" s="10"/>
    </row>
    <row r="643">
      <c r="A643" s="8"/>
      <c r="B643" s="10"/>
    </row>
    <row r="644">
      <c r="A644" s="8"/>
      <c r="B644" s="10"/>
    </row>
    <row r="645">
      <c r="A645" s="8"/>
      <c r="B645" s="10"/>
    </row>
    <row r="646">
      <c r="A646" s="8"/>
      <c r="B646" s="10"/>
    </row>
    <row r="647">
      <c r="A647" s="8"/>
      <c r="B647" s="10"/>
    </row>
    <row r="648">
      <c r="A648" s="8"/>
      <c r="B648" s="10"/>
    </row>
    <row r="649">
      <c r="A649" s="8"/>
      <c r="B649" s="10"/>
    </row>
    <row r="650">
      <c r="A650" s="8"/>
      <c r="B650" s="10"/>
    </row>
    <row r="651">
      <c r="A651" s="8"/>
      <c r="B651" s="10"/>
    </row>
    <row r="652">
      <c r="A652" s="8"/>
      <c r="B652" s="10"/>
    </row>
    <row r="653">
      <c r="A653" s="8"/>
      <c r="B653" s="10"/>
    </row>
    <row r="654">
      <c r="A654" s="8"/>
      <c r="B654" s="10"/>
    </row>
    <row r="655">
      <c r="A655" s="8"/>
      <c r="B655" s="10"/>
    </row>
    <row r="656">
      <c r="A656" s="8"/>
      <c r="B656" s="10"/>
    </row>
    <row r="657">
      <c r="A657" s="8"/>
      <c r="B657" s="10"/>
    </row>
    <row r="658">
      <c r="A658" s="8"/>
      <c r="B658" s="10"/>
    </row>
    <row r="659">
      <c r="A659" s="8"/>
      <c r="B659" s="10"/>
    </row>
    <row r="660">
      <c r="A660" s="8"/>
      <c r="B660" s="10"/>
    </row>
    <row r="661">
      <c r="A661" s="8"/>
      <c r="B661" s="10"/>
    </row>
    <row r="662">
      <c r="A662" s="8"/>
      <c r="B662" s="10"/>
    </row>
    <row r="663">
      <c r="A663" s="8"/>
      <c r="B663" s="10"/>
    </row>
    <row r="664">
      <c r="A664" s="8"/>
      <c r="B664" s="10"/>
    </row>
    <row r="665">
      <c r="A665" s="8"/>
      <c r="B665" s="10"/>
    </row>
    <row r="666">
      <c r="A666" s="8"/>
      <c r="B666" s="10"/>
    </row>
    <row r="667">
      <c r="A667" s="8"/>
      <c r="B667" s="10"/>
    </row>
    <row r="668">
      <c r="A668" s="8"/>
      <c r="B668" s="10"/>
    </row>
    <row r="669">
      <c r="A669" s="8"/>
      <c r="B669" s="10"/>
    </row>
    <row r="670">
      <c r="A670" s="8"/>
      <c r="B670" s="10"/>
    </row>
    <row r="671">
      <c r="A671" s="8"/>
      <c r="B671" s="10"/>
    </row>
    <row r="672">
      <c r="A672" s="8"/>
      <c r="B672" s="10"/>
    </row>
    <row r="673">
      <c r="A673" s="8"/>
      <c r="B673" s="10"/>
    </row>
    <row r="674">
      <c r="A674" s="8"/>
      <c r="B674" s="10"/>
    </row>
    <row r="675">
      <c r="A675" s="8"/>
      <c r="B675" s="10"/>
    </row>
    <row r="676">
      <c r="A676" s="8"/>
      <c r="B676" s="10"/>
    </row>
    <row r="677">
      <c r="A677" s="8"/>
      <c r="B677" s="10"/>
    </row>
    <row r="678">
      <c r="A678" s="8"/>
      <c r="B678" s="10"/>
    </row>
    <row r="679">
      <c r="A679" s="8"/>
      <c r="B679" s="10"/>
    </row>
    <row r="680">
      <c r="A680" s="8"/>
      <c r="B680" s="10"/>
    </row>
    <row r="681">
      <c r="A681" s="8"/>
      <c r="B681" s="10"/>
    </row>
    <row r="682">
      <c r="A682" s="8"/>
      <c r="B682" s="10"/>
    </row>
    <row r="683">
      <c r="A683" s="8"/>
      <c r="B683" s="10"/>
    </row>
    <row r="684">
      <c r="A684" s="8"/>
      <c r="B684" s="10"/>
    </row>
    <row r="685">
      <c r="A685" s="8"/>
      <c r="B685" s="10"/>
    </row>
    <row r="686">
      <c r="A686" s="8"/>
      <c r="B686" s="10"/>
    </row>
    <row r="687">
      <c r="A687" s="8"/>
      <c r="B687" s="10"/>
    </row>
    <row r="688">
      <c r="A688" s="8"/>
      <c r="B688" s="10"/>
    </row>
    <row r="689">
      <c r="A689" s="8"/>
      <c r="B689" s="10"/>
    </row>
    <row r="690">
      <c r="A690" s="8"/>
      <c r="B690" s="10"/>
    </row>
    <row r="691">
      <c r="A691" s="8"/>
      <c r="B691" s="10"/>
    </row>
    <row r="692">
      <c r="A692" s="8"/>
      <c r="B692" s="10"/>
    </row>
    <row r="693">
      <c r="A693" s="8"/>
      <c r="B693" s="10"/>
    </row>
    <row r="694">
      <c r="A694" s="8"/>
      <c r="B694" s="10"/>
    </row>
    <row r="695">
      <c r="A695" s="8"/>
      <c r="B695" s="10"/>
    </row>
    <row r="696">
      <c r="A696" s="8"/>
      <c r="B696" s="10"/>
    </row>
    <row r="697">
      <c r="A697" s="8"/>
      <c r="B697" s="10"/>
    </row>
    <row r="698">
      <c r="A698" s="8"/>
      <c r="B698" s="10"/>
    </row>
    <row r="699">
      <c r="A699" s="8"/>
      <c r="B699" s="10"/>
    </row>
    <row r="700">
      <c r="A700" s="8"/>
      <c r="B700" s="10"/>
    </row>
    <row r="701">
      <c r="A701" s="8"/>
      <c r="B701" s="10"/>
    </row>
    <row r="702">
      <c r="A702" s="8"/>
      <c r="B702" s="10"/>
    </row>
    <row r="703">
      <c r="A703" s="8"/>
      <c r="B703" s="10"/>
    </row>
    <row r="704">
      <c r="A704" s="8"/>
      <c r="B704" s="10"/>
    </row>
    <row r="705">
      <c r="A705" s="8"/>
      <c r="B705" s="10"/>
    </row>
    <row r="706">
      <c r="A706" s="8"/>
      <c r="B706" s="10"/>
    </row>
    <row r="707">
      <c r="A707" s="8"/>
      <c r="B707" s="10"/>
    </row>
    <row r="708">
      <c r="A708" s="8"/>
      <c r="B708" s="10"/>
    </row>
    <row r="709">
      <c r="A709" s="8"/>
      <c r="B709" s="10"/>
    </row>
    <row r="710">
      <c r="A710" s="8"/>
      <c r="B710" s="10"/>
    </row>
    <row r="711">
      <c r="A711" s="8"/>
      <c r="B711" s="10"/>
    </row>
    <row r="712">
      <c r="A712" s="8"/>
      <c r="B712" s="10"/>
    </row>
    <row r="713">
      <c r="A713" s="8"/>
      <c r="B713" s="10"/>
    </row>
    <row r="714">
      <c r="A714" s="8"/>
      <c r="B714" s="10"/>
    </row>
    <row r="715">
      <c r="A715" s="8"/>
      <c r="B715" s="10"/>
    </row>
    <row r="716">
      <c r="A716" s="8"/>
      <c r="B716" s="10"/>
    </row>
    <row r="717">
      <c r="A717" s="8"/>
      <c r="B717" s="10"/>
    </row>
    <row r="718">
      <c r="A718" s="8"/>
      <c r="B718" s="10"/>
    </row>
    <row r="719">
      <c r="A719" s="8"/>
      <c r="B719" s="10"/>
    </row>
    <row r="720">
      <c r="A720" s="8"/>
      <c r="B720" s="10"/>
    </row>
    <row r="721">
      <c r="A721" s="8"/>
      <c r="B721" s="10"/>
    </row>
    <row r="722">
      <c r="A722" s="8"/>
      <c r="B722" s="10"/>
    </row>
    <row r="723">
      <c r="A723" s="8"/>
      <c r="B723" s="10"/>
    </row>
    <row r="724">
      <c r="A724" s="8"/>
      <c r="B724" s="10"/>
    </row>
    <row r="725">
      <c r="A725" s="8"/>
      <c r="B725" s="10"/>
    </row>
    <row r="726">
      <c r="A726" s="8"/>
      <c r="B726" s="10"/>
    </row>
    <row r="727">
      <c r="A727" s="8"/>
      <c r="B727" s="10"/>
    </row>
    <row r="728">
      <c r="A728" s="8"/>
      <c r="B728" s="10"/>
    </row>
    <row r="729">
      <c r="A729" s="8"/>
      <c r="B729" s="10"/>
    </row>
    <row r="730">
      <c r="A730" s="8"/>
      <c r="B730" s="10"/>
    </row>
    <row r="731">
      <c r="A731" s="8"/>
      <c r="B731" s="10"/>
    </row>
    <row r="732">
      <c r="A732" s="8"/>
      <c r="B732" s="10"/>
    </row>
    <row r="733">
      <c r="A733" s="8"/>
      <c r="B733" s="10"/>
    </row>
    <row r="734">
      <c r="A734" s="8"/>
      <c r="B734" s="10"/>
    </row>
    <row r="735">
      <c r="A735" s="8"/>
      <c r="B735" s="10"/>
    </row>
    <row r="736">
      <c r="A736" s="8"/>
      <c r="B736" s="10"/>
    </row>
    <row r="737">
      <c r="A737" s="8"/>
      <c r="B737" s="10"/>
    </row>
    <row r="738">
      <c r="A738" s="8"/>
      <c r="B738" s="10"/>
    </row>
    <row r="739">
      <c r="A739" s="8"/>
      <c r="B739" s="10"/>
    </row>
    <row r="740">
      <c r="A740" s="8"/>
      <c r="B740" s="10"/>
    </row>
    <row r="741">
      <c r="A741" s="8"/>
      <c r="B741" s="10"/>
    </row>
    <row r="742">
      <c r="A742" s="8"/>
      <c r="B742" s="10"/>
    </row>
    <row r="743">
      <c r="A743" s="8"/>
      <c r="B743" s="10"/>
    </row>
    <row r="744">
      <c r="A744" s="8"/>
      <c r="B744" s="10"/>
    </row>
    <row r="745">
      <c r="A745" s="8"/>
      <c r="B745" s="10"/>
    </row>
    <row r="746">
      <c r="A746" s="8"/>
      <c r="B746" s="10"/>
    </row>
    <row r="747">
      <c r="A747" s="8"/>
      <c r="B747" s="10"/>
    </row>
    <row r="748">
      <c r="A748" s="8"/>
      <c r="B748" s="10"/>
    </row>
    <row r="749">
      <c r="A749" s="8"/>
      <c r="B749" s="10"/>
    </row>
    <row r="750">
      <c r="A750" s="8"/>
      <c r="B750" s="10"/>
    </row>
    <row r="751">
      <c r="A751" s="8"/>
      <c r="B751" s="10"/>
    </row>
    <row r="752">
      <c r="A752" s="8"/>
      <c r="B752" s="10"/>
    </row>
    <row r="753">
      <c r="A753" s="8"/>
      <c r="B753" s="10"/>
    </row>
    <row r="754">
      <c r="A754" s="8"/>
      <c r="B754" s="10"/>
    </row>
    <row r="755">
      <c r="A755" s="8"/>
      <c r="B755" s="10"/>
    </row>
    <row r="756">
      <c r="A756" s="8"/>
      <c r="B756" s="10"/>
    </row>
    <row r="757">
      <c r="A757" s="8"/>
      <c r="B757" s="10"/>
    </row>
    <row r="758">
      <c r="A758" s="8"/>
      <c r="B758" s="10"/>
    </row>
    <row r="759">
      <c r="A759" s="8"/>
      <c r="B759" s="10"/>
    </row>
    <row r="760">
      <c r="A760" s="8"/>
      <c r="B760" s="10"/>
    </row>
    <row r="761">
      <c r="A761" s="8"/>
      <c r="B761" s="10"/>
    </row>
    <row r="762">
      <c r="A762" s="8"/>
      <c r="B762" s="10"/>
    </row>
    <row r="763">
      <c r="A763" s="8"/>
      <c r="B763" s="10"/>
    </row>
    <row r="764">
      <c r="A764" s="8"/>
      <c r="B764" s="10"/>
    </row>
    <row r="765">
      <c r="A765" s="8"/>
      <c r="B765" s="10"/>
    </row>
    <row r="766">
      <c r="A766" s="8"/>
      <c r="B766" s="10"/>
    </row>
    <row r="767">
      <c r="A767" s="8"/>
      <c r="B767" s="10"/>
    </row>
    <row r="768">
      <c r="A768" s="8"/>
      <c r="B768" s="10"/>
    </row>
    <row r="769">
      <c r="A769" s="8"/>
      <c r="B769" s="10"/>
    </row>
    <row r="770">
      <c r="A770" s="8"/>
      <c r="B770" s="10"/>
    </row>
    <row r="771">
      <c r="A771" s="8"/>
      <c r="B771" s="10"/>
    </row>
    <row r="772">
      <c r="A772" s="8"/>
      <c r="B772" s="10"/>
    </row>
    <row r="773">
      <c r="A773" s="8"/>
      <c r="B773" s="10"/>
    </row>
    <row r="774">
      <c r="A774" s="8"/>
      <c r="B774" s="10"/>
    </row>
    <row r="775">
      <c r="A775" s="8"/>
      <c r="B775" s="10"/>
    </row>
    <row r="776">
      <c r="A776" s="8"/>
      <c r="B776" s="10"/>
    </row>
    <row r="777">
      <c r="A777" s="8"/>
      <c r="B777" s="10"/>
    </row>
    <row r="778">
      <c r="A778" s="8"/>
      <c r="B778" s="10"/>
    </row>
    <row r="779">
      <c r="A779" s="8"/>
      <c r="B779" s="10"/>
    </row>
    <row r="780">
      <c r="A780" s="8"/>
      <c r="B780" s="10"/>
    </row>
    <row r="781">
      <c r="A781" s="8"/>
      <c r="B781" s="10"/>
    </row>
    <row r="782">
      <c r="A782" s="8"/>
      <c r="B782" s="10"/>
    </row>
    <row r="783">
      <c r="A783" s="8"/>
      <c r="B783" s="10"/>
    </row>
    <row r="784">
      <c r="A784" s="8"/>
      <c r="B784" s="10"/>
    </row>
    <row r="785">
      <c r="A785" s="8"/>
      <c r="B785" s="10"/>
    </row>
    <row r="786">
      <c r="A786" s="8"/>
      <c r="B786" s="10"/>
    </row>
    <row r="787">
      <c r="A787" s="8"/>
      <c r="B787" s="10"/>
    </row>
    <row r="788">
      <c r="A788" s="8"/>
      <c r="B788" s="10"/>
    </row>
    <row r="789">
      <c r="A789" s="8"/>
      <c r="B789" s="10"/>
    </row>
    <row r="790">
      <c r="A790" s="8"/>
      <c r="B790" s="10"/>
    </row>
    <row r="791">
      <c r="A791" s="8"/>
      <c r="B791" s="10"/>
    </row>
    <row r="792">
      <c r="A792" s="8"/>
      <c r="B792" s="10"/>
    </row>
    <row r="793">
      <c r="A793" s="8"/>
      <c r="B793" s="10"/>
    </row>
    <row r="794">
      <c r="A794" s="8"/>
      <c r="B794" s="10"/>
    </row>
    <row r="795">
      <c r="A795" s="8"/>
      <c r="B795" s="10"/>
    </row>
    <row r="796">
      <c r="A796" s="8"/>
      <c r="B796" s="10"/>
    </row>
    <row r="797">
      <c r="A797" s="8"/>
      <c r="B797" s="10"/>
    </row>
    <row r="798">
      <c r="A798" s="8"/>
      <c r="B798" s="10"/>
    </row>
    <row r="799">
      <c r="A799" s="8"/>
      <c r="B799" s="10"/>
    </row>
    <row r="800">
      <c r="A800" s="8"/>
      <c r="B800" s="10"/>
    </row>
    <row r="801">
      <c r="A801" s="8"/>
      <c r="B801" s="10"/>
    </row>
    <row r="802">
      <c r="A802" s="8"/>
      <c r="B802" s="10"/>
    </row>
    <row r="803">
      <c r="A803" s="8"/>
      <c r="B803" s="10"/>
    </row>
    <row r="804">
      <c r="A804" s="8"/>
      <c r="B804" s="10"/>
    </row>
    <row r="805">
      <c r="A805" s="8"/>
      <c r="B805" s="10"/>
    </row>
    <row r="806">
      <c r="A806" s="8"/>
      <c r="B806" s="10"/>
    </row>
    <row r="807">
      <c r="A807" s="8"/>
      <c r="B807" s="10"/>
    </row>
    <row r="808">
      <c r="A808" s="8"/>
      <c r="B808" s="10"/>
    </row>
    <row r="809">
      <c r="A809" s="8"/>
      <c r="B809" s="10"/>
    </row>
    <row r="810">
      <c r="A810" s="8"/>
      <c r="B810" s="10"/>
    </row>
    <row r="811">
      <c r="A811" s="8"/>
      <c r="B811" s="10"/>
    </row>
    <row r="812">
      <c r="A812" s="8"/>
      <c r="B812" s="10"/>
    </row>
    <row r="813">
      <c r="A813" s="8"/>
      <c r="B813" s="10"/>
    </row>
    <row r="814">
      <c r="A814" s="8"/>
      <c r="B814" s="10"/>
    </row>
    <row r="815">
      <c r="A815" s="8"/>
      <c r="B815" s="10"/>
    </row>
    <row r="816">
      <c r="A816" s="8"/>
      <c r="B816" s="10"/>
    </row>
    <row r="817">
      <c r="A817" s="8"/>
      <c r="B817" s="10"/>
    </row>
    <row r="818">
      <c r="A818" s="8"/>
      <c r="B818" s="10"/>
    </row>
    <row r="819">
      <c r="A819" s="8"/>
      <c r="B819" s="10"/>
    </row>
    <row r="820">
      <c r="A820" s="8"/>
      <c r="B820" s="10"/>
    </row>
    <row r="821">
      <c r="A821" s="8"/>
      <c r="B821" s="10"/>
    </row>
    <row r="822">
      <c r="A822" s="8"/>
      <c r="B822" s="10"/>
    </row>
    <row r="823">
      <c r="A823" s="8"/>
      <c r="B823" s="10"/>
    </row>
    <row r="824">
      <c r="A824" s="8"/>
      <c r="B824" s="10"/>
    </row>
    <row r="825">
      <c r="A825" s="8"/>
      <c r="B825" s="10"/>
    </row>
    <row r="826">
      <c r="A826" s="8"/>
      <c r="B826" s="10"/>
    </row>
    <row r="827">
      <c r="A827" s="8"/>
      <c r="B827" s="10"/>
    </row>
    <row r="828">
      <c r="A828" s="8"/>
      <c r="B828" s="10"/>
    </row>
    <row r="829">
      <c r="A829" s="8"/>
      <c r="B829" s="10"/>
    </row>
    <row r="830">
      <c r="A830" s="8"/>
      <c r="B830" s="10"/>
    </row>
    <row r="831">
      <c r="A831" s="8"/>
      <c r="B831" s="10"/>
    </row>
    <row r="832">
      <c r="A832" s="8"/>
      <c r="B832" s="10"/>
    </row>
    <row r="833">
      <c r="A833" s="8"/>
      <c r="B833" s="10"/>
    </row>
    <row r="834">
      <c r="A834" s="8"/>
      <c r="B834" s="10"/>
    </row>
    <row r="835">
      <c r="A835" s="8"/>
      <c r="B835" s="10"/>
    </row>
    <row r="836">
      <c r="A836" s="8"/>
      <c r="B836" s="10"/>
    </row>
    <row r="837">
      <c r="A837" s="8"/>
      <c r="B837" s="10"/>
    </row>
    <row r="838">
      <c r="A838" s="8"/>
      <c r="B838" s="10"/>
    </row>
    <row r="839">
      <c r="A839" s="8"/>
      <c r="B839" s="10"/>
    </row>
    <row r="840">
      <c r="A840" s="8"/>
      <c r="B840" s="10"/>
    </row>
    <row r="841">
      <c r="A841" s="8"/>
      <c r="B841" s="10"/>
    </row>
    <row r="842">
      <c r="A842" s="8"/>
      <c r="B842" s="10"/>
    </row>
    <row r="843">
      <c r="A843" s="8"/>
      <c r="B843" s="10"/>
    </row>
    <row r="844">
      <c r="A844" s="8"/>
      <c r="B844" s="10"/>
    </row>
    <row r="845">
      <c r="A845" s="8"/>
      <c r="B845" s="10"/>
    </row>
    <row r="846">
      <c r="A846" s="8"/>
      <c r="B846" s="10"/>
    </row>
    <row r="847">
      <c r="A847" s="8"/>
      <c r="B847" s="10"/>
    </row>
    <row r="848">
      <c r="A848" s="8"/>
      <c r="B848" s="10"/>
    </row>
    <row r="849">
      <c r="A849" s="8"/>
      <c r="B849" s="10"/>
    </row>
    <row r="850">
      <c r="A850" s="8"/>
      <c r="B850" s="10"/>
    </row>
    <row r="851">
      <c r="A851" s="8"/>
      <c r="B851" s="10"/>
    </row>
    <row r="852">
      <c r="A852" s="8"/>
      <c r="B852" s="10"/>
    </row>
    <row r="853">
      <c r="A853" s="8"/>
      <c r="B853" s="10"/>
    </row>
    <row r="854">
      <c r="A854" s="8"/>
      <c r="B854" s="10"/>
    </row>
    <row r="855">
      <c r="A855" s="8"/>
      <c r="B855" s="10"/>
    </row>
    <row r="856">
      <c r="A856" s="8"/>
      <c r="B856" s="10"/>
    </row>
    <row r="857">
      <c r="A857" s="8"/>
      <c r="B857" s="10"/>
    </row>
    <row r="858">
      <c r="A858" s="8"/>
      <c r="B858" s="10"/>
    </row>
    <row r="859">
      <c r="A859" s="8"/>
      <c r="B859" s="10"/>
    </row>
    <row r="860">
      <c r="A860" s="8"/>
      <c r="B860" s="10"/>
    </row>
    <row r="861">
      <c r="A861" s="8"/>
      <c r="B861" s="10"/>
    </row>
    <row r="862">
      <c r="A862" s="8"/>
      <c r="B862" s="10"/>
    </row>
    <row r="863">
      <c r="A863" s="8"/>
      <c r="B863" s="10"/>
    </row>
    <row r="864">
      <c r="A864" s="8"/>
      <c r="B864" s="10"/>
    </row>
    <row r="865">
      <c r="A865" s="8"/>
      <c r="B865" s="10"/>
    </row>
    <row r="866">
      <c r="A866" s="8"/>
      <c r="B866" s="10"/>
    </row>
    <row r="867">
      <c r="A867" s="8"/>
      <c r="B867" s="10"/>
    </row>
    <row r="868">
      <c r="A868" s="8"/>
      <c r="B868" s="10"/>
    </row>
    <row r="869">
      <c r="A869" s="8"/>
      <c r="B869" s="10"/>
    </row>
    <row r="870">
      <c r="A870" s="8"/>
      <c r="B870" s="10"/>
    </row>
    <row r="871">
      <c r="A871" s="8"/>
      <c r="B871" s="10"/>
    </row>
    <row r="872">
      <c r="A872" s="8"/>
      <c r="B872" s="10"/>
    </row>
    <row r="873">
      <c r="A873" s="8"/>
      <c r="B873" s="10"/>
    </row>
    <row r="874">
      <c r="A874" s="8"/>
      <c r="B874" s="10"/>
    </row>
    <row r="875">
      <c r="A875" s="8"/>
      <c r="B875" s="10"/>
    </row>
    <row r="876">
      <c r="A876" s="8"/>
      <c r="B876" s="10"/>
    </row>
    <row r="877">
      <c r="A877" s="8"/>
      <c r="B877" s="10"/>
    </row>
    <row r="878">
      <c r="A878" s="8"/>
      <c r="B878" s="10"/>
    </row>
    <row r="879">
      <c r="A879" s="8"/>
      <c r="B879" s="10"/>
    </row>
    <row r="880">
      <c r="A880" s="8"/>
      <c r="B880" s="10"/>
    </row>
    <row r="881">
      <c r="A881" s="8"/>
      <c r="B881" s="10"/>
    </row>
    <row r="882">
      <c r="A882" s="8"/>
      <c r="B882" s="10"/>
    </row>
    <row r="883">
      <c r="A883" s="8"/>
      <c r="B883" s="10"/>
    </row>
    <row r="884">
      <c r="A884" s="8"/>
      <c r="B884" s="10"/>
    </row>
    <row r="885">
      <c r="A885" s="8"/>
      <c r="B885" s="10"/>
    </row>
    <row r="886">
      <c r="A886" s="8"/>
      <c r="B886" s="10"/>
    </row>
    <row r="887">
      <c r="A887" s="8"/>
      <c r="B887" s="10"/>
    </row>
    <row r="888">
      <c r="A888" s="8"/>
      <c r="B888" s="10"/>
    </row>
    <row r="889">
      <c r="A889" s="8"/>
      <c r="B889" s="10"/>
    </row>
    <row r="890">
      <c r="A890" s="8"/>
      <c r="B890" s="10"/>
    </row>
    <row r="891">
      <c r="A891" s="8"/>
      <c r="B891" s="10"/>
    </row>
    <row r="892">
      <c r="A892" s="8"/>
      <c r="B892" s="10"/>
    </row>
    <row r="893">
      <c r="A893" s="8"/>
      <c r="B893" s="10"/>
    </row>
    <row r="894">
      <c r="A894" s="8"/>
      <c r="B894" s="10"/>
    </row>
    <row r="895">
      <c r="A895" s="8"/>
      <c r="B895" s="10"/>
    </row>
    <row r="896">
      <c r="A896" s="8"/>
      <c r="B896" s="10"/>
    </row>
    <row r="897">
      <c r="A897" s="8"/>
      <c r="B897" s="10"/>
    </row>
    <row r="898">
      <c r="A898" s="8"/>
      <c r="B898" s="10"/>
    </row>
    <row r="899">
      <c r="A899" s="8"/>
      <c r="B899" s="10"/>
    </row>
    <row r="900">
      <c r="A900" s="8"/>
      <c r="B900" s="10"/>
    </row>
    <row r="901">
      <c r="A901" s="8"/>
      <c r="B901" s="10"/>
    </row>
    <row r="902">
      <c r="A902" s="8"/>
      <c r="B902" s="10"/>
    </row>
    <row r="903">
      <c r="A903" s="8"/>
      <c r="B903" s="10"/>
    </row>
    <row r="904">
      <c r="A904" s="8"/>
      <c r="B904" s="10"/>
    </row>
    <row r="905">
      <c r="A905" s="8"/>
      <c r="B905" s="10"/>
    </row>
    <row r="906">
      <c r="A906" s="8"/>
      <c r="B906" s="10"/>
    </row>
    <row r="907">
      <c r="A907" s="8"/>
      <c r="B907" s="10"/>
    </row>
    <row r="908">
      <c r="A908" s="8"/>
      <c r="B908" s="10"/>
    </row>
    <row r="909">
      <c r="A909" s="8"/>
      <c r="B909" s="10"/>
    </row>
    <row r="910">
      <c r="A910" s="8"/>
      <c r="B910" s="10"/>
    </row>
    <row r="911">
      <c r="A911" s="8"/>
      <c r="B911" s="10"/>
    </row>
    <row r="912">
      <c r="A912" s="8"/>
      <c r="B912" s="10"/>
    </row>
    <row r="913">
      <c r="A913" s="8"/>
      <c r="B913" s="10"/>
    </row>
    <row r="914">
      <c r="A914" s="8"/>
      <c r="B914" s="10"/>
    </row>
    <row r="915">
      <c r="A915" s="8"/>
      <c r="B915" s="10"/>
    </row>
    <row r="916">
      <c r="A916" s="8"/>
      <c r="B916" s="10"/>
    </row>
    <row r="917">
      <c r="A917" s="8"/>
      <c r="B917" s="10"/>
    </row>
    <row r="918">
      <c r="A918" s="8"/>
      <c r="B918" s="10"/>
    </row>
    <row r="919">
      <c r="A919" s="8"/>
      <c r="B919" s="10"/>
    </row>
    <row r="920">
      <c r="A920" s="8"/>
      <c r="B920" s="10"/>
    </row>
    <row r="921">
      <c r="A921" s="8"/>
      <c r="B921" s="10"/>
    </row>
    <row r="922">
      <c r="A922" s="8"/>
      <c r="B922" s="10"/>
    </row>
    <row r="923">
      <c r="A923" s="8"/>
      <c r="B923" s="10"/>
    </row>
    <row r="924">
      <c r="A924" s="8"/>
      <c r="B924" s="10"/>
    </row>
    <row r="925">
      <c r="A925" s="8"/>
      <c r="B925" s="10"/>
    </row>
    <row r="926">
      <c r="A926" s="8"/>
      <c r="B926" s="10"/>
    </row>
    <row r="927">
      <c r="A927" s="8"/>
      <c r="B927" s="10"/>
    </row>
    <row r="928">
      <c r="A928" s="8"/>
      <c r="B928" s="10"/>
    </row>
    <row r="929">
      <c r="A929" s="8"/>
      <c r="B929" s="10"/>
    </row>
    <row r="930">
      <c r="A930" s="8"/>
      <c r="B930" s="10"/>
    </row>
    <row r="931">
      <c r="A931" s="8"/>
      <c r="B931" s="10"/>
    </row>
    <row r="932">
      <c r="A932" s="8"/>
      <c r="B932" s="10"/>
    </row>
    <row r="933">
      <c r="A933" s="8"/>
      <c r="B933" s="10"/>
    </row>
    <row r="934">
      <c r="A934" s="8"/>
      <c r="B934" s="10"/>
    </row>
    <row r="935">
      <c r="A935" s="8"/>
      <c r="B935" s="10"/>
    </row>
    <row r="936">
      <c r="A936" s="8"/>
      <c r="B936" s="10"/>
    </row>
    <row r="937">
      <c r="A937" s="8"/>
      <c r="B937" s="10"/>
    </row>
    <row r="938">
      <c r="A938" s="8"/>
      <c r="B938" s="10"/>
    </row>
    <row r="939">
      <c r="A939" s="8"/>
      <c r="B939" s="10"/>
    </row>
    <row r="940">
      <c r="A940" s="8"/>
      <c r="B940" s="10"/>
    </row>
    <row r="941">
      <c r="A941" s="8"/>
      <c r="B941" s="10"/>
    </row>
    <row r="942">
      <c r="A942" s="8"/>
      <c r="B942" s="10"/>
    </row>
    <row r="943">
      <c r="A943" s="8"/>
      <c r="B943" s="10"/>
    </row>
    <row r="944">
      <c r="A944" s="8"/>
      <c r="B944" s="10"/>
    </row>
    <row r="945">
      <c r="A945" s="8"/>
      <c r="B945" s="10"/>
    </row>
    <row r="946">
      <c r="A946" s="8"/>
      <c r="B946" s="10"/>
    </row>
    <row r="947">
      <c r="A947" s="8"/>
      <c r="B947" s="10"/>
    </row>
    <row r="948">
      <c r="A948" s="8"/>
      <c r="B948" s="10"/>
    </row>
    <row r="949">
      <c r="A949" s="8"/>
      <c r="B949" s="10"/>
    </row>
    <row r="950">
      <c r="A950" s="8"/>
      <c r="B950" s="10"/>
    </row>
    <row r="951">
      <c r="A951" s="8"/>
      <c r="B951" s="10"/>
    </row>
    <row r="952">
      <c r="A952" s="8"/>
      <c r="B952" s="10"/>
    </row>
    <row r="953">
      <c r="A953" s="8"/>
      <c r="B953" s="10"/>
    </row>
    <row r="954">
      <c r="A954" s="8"/>
      <c r="B954" s="10"/>
    </row>
    <row r="955">
      <c r="A955" s="8"/>
      <c r="B955" s="10"/>
    </row>
    <row r="956">
      <c r="A956" s="8"/>
      <c r="B956" s="10"/>
    </row>
    <row r="957">
      <c r="A957" s="8"/>
      <c r="B957" s="10"/>
    </row>
    <row r="958">
      <c r="A958" s="8"/>
      <c r="B958" s="10"/>
    </row>
    <row r="959">
      <c r="A959" s="8"/>
      <c r="B959" s="10"/>
    </row>
    <row r="960">
      <c r="A960" s="8"/>
      <c r="B960" s="10"/>
    </row>
    <row r="961">
      <c r="A961" s="8"/>
      <c r="B961" s="10"/>
    </row>
    <row r="962">
      <c r="A962" s="8"/>
      <c r="B962" s="10"/>
    </row>
    <row r="963">
      <c r="A963" s="8"/>
      <c r="B963" s="10"/>
    </row>
    <row r="964">
      <c r="A964" s="8"/>
      <c r="B964" s="10"/>
    </row>
    <row r="965">
      <c r="A965" s="8"/>
      <c r="B965" s="10"/>
    </row>
    <row r="966">
      <c r="A966" s="8"/>
      <c r="B966" s="10"/>
    </row>
    <row r="967">
      <c r="A967" s="8"/>
      <c r="B967" s="10"/>
    </row>
    <row r="968">
      <c r="A968" s="8"/>
      <c r="B968" s="10"/>
    </row>
    <row r="969">
      <c r="A969" s="8"/>
      <c r="B969" s="10"/>
    </row>
    <row r="970">
      <c r="A970" s="8"/>
      <c r="B970" s="10"/>
    </row>
    <row r="971">
      <c r="A971" s="8"/>
      <c r="B971" s="10"/>
    </row>
    <row r="972">
      <c r="A972" s="8"/>
      <c r="B972" s="10"/>
    </row>
    <row r="973">
      <c r="A973" s="8"/>
      <c r="B973" s="10"/>
    </row>
    <row r="974">
      <c r="A974" s="8"/>
      <c r="B974" s="10"/>
    </row>
    <row r="975">
      <c r="A975" s="8"/>
      <c r="B975" s="10"/>
    </row>
    <row r="976">
      <c r="A976" s="8"/>
      <c r="B976" s="10"/>
    </row>
    <row r="977">
      <c r="A977" s="8"/>
      <c r="B977" s="10"/>
    </row>
    <row r="978">
      <c r="A978" s="8"/>
      <c r="B978" s="10"/>
    </row>
    <row r="979">
      <c r="A979" s="8"/>
      <c r="B979" s="10"/>
    </row>
    <row r="980">
      <c r="A980" s="8"/>
      <c r="B980" s="10"/>
    </row>
    <row r="981">
      <c r="A981" s="8"/>
      <c r="B981" s="10"/>
    </row>
    <row r="982">
      <c r="A982" s="8"/>
      <c r="B982" s="10"/>
    </row>
    <row r="983">
      <c r="A983" s="8"/>
      <c r="B983" s="10"/>
    </row>
    <row r="984">
      <c r="A984" s="8"/>
      <c r="B984" s="10"/>
    </row>
    <row r="985">
      <c r="A985" s="8"/>
      <c r="B985" s="10"/>
    </row>
    <row r="986">
      <c r="A986" s="8"/>
      <c r="B986" s="10"/>
    </row>
    <row r="987">
      <c r="A987" s="8"/>
      <c r="B987" s="10"/>
    </row>
    <row r="988">
      <c r="A988" s="8"/>
      <c r="B988" s="10"/>
    </row>
    <row r="989">
      <c r="A989" s="8"/>
      <c r="B989" s="10"/>
    </row>
    <row r="990">
      <c r="A990" s="8"/>
      <c r="B990" s="10"/>
    </row>
    <row r="991">
      <c r="A991" s="8"/>
      <c r="B991" s="10"/>
    </row>
    <row r="992">
      <c r="A992" s="8"/>
      <c r="B992" s="10"/>
    </row>
    <row r="993">
      <c r="A993" s="8"/>
      <c r="B993" s="10"/>
    </row>
    <row r="994">
      <c r="A994" s="8"/>
      <c r="B994" s="10"/>
    </row>
    <row r="995">
      <c r="A995" s="8"/>
      <c r="B995" s="10"/>
    </row>
    <row r="996">
      <c r="A996" s="8"/>
      <c r="B996" s="10"/>
    </row>
    <row r="997">
      <c r="A997" s="8"/>
      <c r="B997" s="10"/>
    </row>
    <row r="998">
      <c r="A998" s="8"/>
      <c r="B998" s="10"/>
    </row>
    <row r="999">
      <c r="A999" s="8"/>
      <c r="B999" s="10"/>
    </row>
    <row r="1000">
      <c r="A1000" s="8"/>
      <c r="B1000" s="10"/>
    </row>
    <row r="1001">
      <c r="A1001" s="8"/>
      <c r="B1001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3.75"/>
  </cols>
  <sheetData>
    <row r="1">
      <c r="A1" s="27" t="s">
        <v>226</v>
      </c>
    </row>
    <row r="2">
      <c r="A2" s="27" t="s">
        <v>229</v>
      </c>
    </row>
    <row r="3">
      <c r="A3" s="27" t="s">
        <v>230</v>
      </c>
    </row>
    <row r="4">
      <c r="A4" s="27" t="s">
        <v>231</v>
      </c>
    </row>
    <row r="5">
      <c r="A5" s="27" t="s">
        <v>232</v>
      </c>
    </row>
    <row r="6">
      <c r="A6" s="27" t="s">
        <v>233</v>
      </c>
    </row>
    <row r="7">
      <c r="A7" s="27" t="s">
        <v>234</v>
      </c>
    </row>
    <row r="8">
      <c r="A8" s="27" t="s">
        <v>235</v>
      </c>
    </row>
    <row r="9">
      <c r="A9" s="27" t="s">
        <v>236</v>
      </c>
    </row>
    <row r="10">
      <c r="A10" s="27" t="s">
        <v>237</v>
      </c>
    </row>
    <row r="11">
      <c r="A11" s="27" t="s">
        <v>238</v>
      </c>
    </row>
    <row r="12">
      <c r="A12" s="27" t="s">
        <v>239</v>
      </c>
    </row>
    <row r="13">
      <c r="A13" s="27" t="s">
        <v>240</v>
      </c>
    </row>
    <row r="14">
      <c r="A14" s="27" t="s">
        <v>241</v>
      </c>
    </row>
    <row r="15">
      <c r="A15" s="27" t="s">
        <v>242</v>
      </c>
    </row>
    <row r="16">
      <c r="A16" s="27" t="s">
        <v>244</v>
      </c>
    </row>
    <row r="17">
      <c r="A17" s="27" t="s">
        <v>245</v>
      </c>
    </row>
    <row r="18">
      <c r="A18" s="27" t="s">
        <v>246</v>
      </c>
    </row>
    <row r="19">
      <c r="A19" s="27" t="s">
        <v>248</v>
      </c>
    </row>
    <row r="20">
      <c r="A20" s="27" t="s">
        <v>249</v>
      </c>
    </row>
    <row r="21">
      <c r="A21" s="27" t="s">
        <v>250</v>
      </c>
    </row>
    <row r="22">
      <c r="A22" s="27" t="s">
        <v>251</v>
      </c>
    </row>
    <row r="23">
      <c r="A23" s="27" t="s">
        <v>252</v>
      </c>
    </row>
    <row r="24">
      <c r="A24" s="27" t="s">
        <v>253</v>
      </c>
    </row>
    <row r="25">
      <c r="A25" s="27" t="s">
        <v>254</v>
      </c>
    </row>
    <row r="26">
      <c r="A26" s="27" t="s">
        <v>255</v>
      </c>
    </row>
    <row r="27">
      <c r="A27" s="27" t="s">
        <v>256</v>
      </c>
    </row>
    <row r="28">
      <c r="A28" s="27" t="s">
        <v>257</v>
      </c>
    </row>
    <row r="29">
      <c r="A29" s="27" t="s">
        <v>258</v>
      </c>
    </row>
    <row r="30">
      <c r="A30" s="27" t="s">
        <v>259</v>
      </c>
    </row>
    <row r="31">
      <c r="A31" s="27" t="s">
        <v>260</v>
      </c>
    </row>
    <row r="32">
      <c r="A32" s="27" t="s">
        <v>261</v>
      </c>
    </row>
    <row r="33">
      <c r="A33" s="27" t="s">
        <v>262</v>
      </c>
    </row>
    <row r="34">
      <c r="A34" s="27" t="s">
        <v>264</v>
      </c>
    </row>
    <row r="35">
      <c r="A35" s="27" t="s">
        <v>266</v>
      </c>
    </row>
    <row r="36">
      <c r="A36" s="27" t="s">
        <v>267</v>
      </c>
    </row>
    <row r="37">
      <c r="A37" s="27" t="s">
        <v>269</v>
      </c>
    </row>
    <row r="38">
      <c r="A38" s="27" t="s">
        <v>271</v>
      </c>
    </row>
    <row r="39">
      <c r="A39" s="27" t="s">
        <v>274</v>
      </c>
    </row>
    <row r="40">
      <c r="A40" s="27" t="s">
        <v>275</v>
      </c>
    </row>
    <row r="41">
      <c r="A41" s="27" t="s">
        <v>277</v>
      </c>
    </row>
    <row r="42">
      <c r="A42" s="27" t="s">
        <v>278</v>
      </c>
    </row>
    <row r="43">
      <c r="A43" s="27" t="s">
        <v>279</v>
      </c>
    </row>
    <row r="44">
      <c r="A44" s="27" t="s">
        <v>281</v>
      </c>
    </row>
    <row r="45">
      <c r="A45" s="27" t="s">
        <v>282</v>
      </c>
    </row>
    <row r="46">
      <c r="A46" s="27" t="s">
        <v>283</v>
      </c>
    </row>
    <row r="47">
      <c r="A47" s="27" t="s">
        <v>284</v>
      </c>
    </row>
    <row r="48">
      <c r="A48" s="27" t="s">
        <v>285</v>
      </c>
    </row>
    <row r="49">
      <c r="A49" s="27" t="s">
        <v>286</v>
      </c>
    </row>
    <row r="50">
      <c r="A50" s="27" t="s">
        <v>287</v>
      </c>
    </row>
    <row r="51">
      <c r="A51" s="27" t="s">
        <v>288</v>
      </c>
    </row>
    <row r="52">
      <c r="A52" s="27" t="s">
        <v>289</v>
      </c>
    </row>
    <row r="53">
      <c r="A53" s="27" t="s">
        <v>290</v>
      </c>
    </row>
    <row r="54">
      <c r="A54" s="27" t="s">
        <v>291</v>
      </c>
    </row>
    <row r="55">
      <c r="A55" s="27" t="s">
        <v>292</v>
      </c>
    </row>
    <row r="56">
      <c r="A56" s="27" t="s">
        <v>293</v>
      </c>
    </row>
    <row r="57">
      <c r="A57" s="27" t="s">
        <v>294</v>
      </c>
    </row>
    <row r="58">
      <c r="A58" s="27" t="s">
        <v>295</v>
      </c>
    </row>
    <row r="59">
      <c r="A59" s="27" t="s">
        <v>297</v>
      </c>
    </row>
    <row r="60">
      <c r="A60" s="27" t="s">
        <v>298</v>
      </c>
    </row>
    <row r="61">
      <c r="A61" s="27" t="s">
        <v>299</v>
      </c>
    </row>
    <row r="62">
      <c r="A62" s="27" t="s">
        <v>300</v>
      </c>
    </row>
    <row r="63">
      <c r="A63" s="29"/>
    </row>
    <row r="64">
      <c r="A64" s="29"/>
    </row>
    <row r="65">
      <c r="A65" s="29"/>
    </row>
    <row r="66">
      <c r="A66" s="29"/>
    </row>
    <row r="67">
      <c r="A67" s="29"/>
    </row>
    <row r="68">
      <c r="A68" s="29"/>
    </row>
    <row r="69">
      <c r="A69" s="29"/>
    </row>
    <row r="70">
      <c r="A70" s="29"/>
    </row>
    <row r="71">
      <c r="A71" s="29"/>
    </row>
    <row r="72">
      <c r="A72" s="29"/>
    </row>
    <row r="73">
      <c r="A73" s="29"/>
    </row>
    <row r="74">
      <c r="A74" s="29"/>
    </row>
    <row r="75">
      <c r="A75" s="29"/>
    </row>
    <row r="76">
      <c r="A76" s="29"/>
    </row>
    <row r="77">
      <c r="A77" s="29"/>
    </row>
    <row r="78">
      <c r="A78" s="29"/>
    </row>
    <row r="79">
      <c r="A79" s="29"/>
    </row>
    <row r="80">
      <c r="A80" s="29"/>
    </row>
    <row r="81">
      <c r="A81" s="29"/>
    </row>
    <row r="82">
      <c r="A82" s="29"/>
    </row>
    <row r="83">
      <c r="A83" s="29"/>
    </row>
    <row r="84">
      <c r="A84" s="29"/>
    </row>
    <row r="85">
      <c r="A85" s="29"/>
    </row>
    <row r="86">
      <c r="A86" s="29"/>
    </row>
    <row r="87">
      <c r="A87" s="29"/>
    </row>
    <row r="88">
      <c r="A88" s="29"/>
    </row>
    <row r="89">
      <c r="A89" s="29"/>
    </row>
    <row r="90">
      <c r="A90" s="29"/>
    </row>
    <row r="91">
      <c r="A91" s="29"/>
    </row>
    <row r="92">
      <c r="A92" s="29"/>
    </row>
    <row r="93">
      <c r="A93" s="29"/>
    </row>
    <row r="94">
      <c r="A94" s="29"/>
    </row>
    <row r="95">
      <c r="A95" s="29"/>
    </row>
    <row r="96">
      <c r="A96" s="29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  <row r="109">
      <c r="A109" s="29"/>
    </row>
    <row r="110">
      <c r="A110" s="29"/>
    </row>
    <row r="111">
      <c r="A111" s="29"/>
    </row>
    <row r="112">
      <c r="A112" s="29"/>
    </row>
    <row r="113">
      <c r="A113" s="29"/>
    </row>
    <row r="114">
      <c r="A114" s="29"/>
    </row>
    <row r="115">
      <c r="A115" s="29"/>
    </row>
    <row r="116">
      <c r="A116" s="29"/>
    </row>
    <row r="117">
      <c r="A117" s="29"/>
    </row>
    <row r="118">
      <c r="A118" s="29"/>
    </row>
    <row r="119">
      <c r="A119" s="29"/>
    </row>
    <row r="120">
      <c r="A120" s="29"/>
    </row>
    <row r="121">
      <c r="A121" s="29"/>
    </row>
    <row r="122">
      <c r="A122" s="29"/>
    </row>
    <row r="123">
      <c r="A123" s="29"/>
    </row>
    <row r="124">
      <c r="A124" s="29"/>
    </row>
    <row r="125">
      <c r="A125" s="29"/>
    </row>
    <row r="126">
      <c r="A126" s="29"/>
    </row>
    <row r="127">
      <c r="A127" s="29"/>
    </row>
    <row r="128">
      <c r="A128" s="29"/>
    </row>
    <row r="129">
      <c r="A129" s="29"/>
    </row>
    <row r="130">
      <c r="A130" s="29"/>
    </row>
    <row r="131">
      <c r="A131" s="29"/>
    </row>
    <row r="132">
      <c r="A132" s="29"/>
    </row>
    <row r="133">
      <c r="A133" s="29"/>
    </row>
    <row r="134">
      <c r="A134" s="29"/>
    </row>
    <row r="135">
      <c r="A135" s="29"/>
    </row>
    <row r="136">
      <c r="A136" s="29"/>
    </row>
    <row r="137">
      <c r="A137" s="29"/>
    </row>
    <row r="138">
      <c r="A138" s="29"/>
    </row>
    <row r="139">
      <c r="A139" s="29"/>
    </row>
    <row r="140">
      <c r="A140" s="29"/>
    </row>
    <row r="141">
      <c r="A141" s="29"/>
    </row>
    <row r="142">
      <c r="A142" s="29"/>
    </row>
    <row r="143">
      <c r="A143" s="29"/>
    </row>
    <row r="144">
      <c r="A144" s="29"/>
    </row>
    <row r="145">
      <c r="A145" s="29"/>
    </row>
    <row r="146">
      <c r="A146" s="29"/>
    </row>
    <row r="147">
      <c r="A147" s="29"/>
    </row>
    <row r="148">
      <c r="A148" s="29"/>
    </row>
    <row r="149">
      <c r="A149" s="29"/>
    </row>
    <row r="150">
      <c r="A150" s="29"/>
    </row>
    <row r="151">
      <c r="A151" s="29"/>
    </row>
    <row r="152">
      <c r="A152" s="29"/>
    </row>
    <row r="153">
      <c r="A153" s="29"/>
    </row>
    <row r="154">
      <c r="A154" s="29"/>
    </row>
    <row r="155">
      <c r="A155" s="29"/>
    </row>
    <row r="156">
      <c r="A156" s="29"/>
    </row>
    <row r="157">
      <c r="A157" s="29"/>
    </row>
    <row r="158">
      <c r="A158" s="29"/>
    </row>
    <row r="159">
      <c r="A159" s="29"/>
    </row>
    <row r="160">
      <c r="A160" s="29"/>
    </row>
    <row r="161">
      <c r="A161" s="29"/>
    </row>
    <row r="162">
      <c r="A162" s="29"/>
    </row>
    <row r="163">
      <c r="A163" s="29"/>
    </row>
    <row r="164">
      <c r="A164" s="29"/>
    </row>
    <row r="165">
      <c r="A165" s="29"/>
    </row>
    <row r="166">
      <c r="A166" s="29"/>
    </row>
    <row r="167">
      <c r="A167" s="29"/>
    </row>
    <row r="168">
      <c r="A168" s="29"/>
    </row>
    <row r="169">
      <c r="A169" s="29"/>
    </row>
    <row r="170">
      <c r="A170" s="29"/>
    </row>
    <row r="171">
      <c r="A171" s="29"/>
    </row>
    <row r="172">
      <c r="A172" s="29"/>
    </row>
    <row r="173">
      <c r="A173" s="29"/>
    </row>
    <row r="174">
      <c r="A174" s="29"/>
    </row>
    <row r="175">
      <c r="A175" s="29"/>
    </row>
    <row r="176">
      <c r="A176" s="29"/>
    </row>
    <row r="177">
      <c r="A177" s="29"/>
    </row>
    <row r="178">
      <c r="A178" s="29"/>
    </row>
    <row r="179">
      <c r="A179" s="29"/>
    </row>
    <row r="180">
      <c r="A180" s="29"/>
    </row>
    <row r="181">
      <c r="A181" s="29"/>
    </row>
    <row r="182">
      <c r="A182" s="29"/>
    </row>
    <row r="183">
      <c r="A183" s="29"/>
    </row>
    <row r="184">
      <c r="A184" s="29"/>
    </row>
    <row r="185">
      <c r="A185" s="29"/>
    </row>
    <row r="186">
      <c r="A186" s="29"/>
    </row>
    <row r="187">
      <c r="A187" s="29"/>
    </row>
    <row r="188">
      <c r="A188" s="29"/>
    </row>
    <row r="189">
      <c r="A189" s="29"/>
    </row>
    <row r="190">
      <c r="A190" s="29"/>
    </row>
    <row r="191">
      <c r="A191" s="29"/>
    </row>
    <row r="192">
      <c r="A192" s="29"/>
    </row>
    <row r="193">
      <c r="A193" s="29"/>
    </row>
    <row r="194">
      <c r="A194" s="29"/>
    </row>
    <row r="195">
      <c r="A195" s="29"/>
    </row>
    <row r="196">
      <c r="A196" s="29"/>
    </row>
    <row r="197">
      <c r="A197" s="29"/>
    </row>
    <row r="198">
      <c r="A198" s="29"/>
    </row>
    <row r="199">
      <c r="A199" s="29"/>
    </row>
    <row r="200">
      <c r="A200" s="29"/>
    </row>
    <row r="201">
      <c r="A201" s="29"/>
    </row>
    <row r="202">
      <c r="A202" s="29"/>
    </row>
    <row r="203">
      <c r="A203" s="29"/>
    </row>
    <row r="204">
      <c r="A204" s="29"/>
    </row>
    <row r="205">
      <c r="A205" s="29"/>
    </row>
    <row r="206">
      <c r="A206" s="29"/>
    </row>
    <row r="207">
      <c r="A207" s="29"/>
    </row>
    <row r="208">
      <c r="A208" s="29"/>
    </row>
    <row r="209">
      <c r="A209" s="29"/>
    </row>
    <row r="210">
      <c r="A210" s="29"/>
    </row>
    <row r="211">
      <c r="A211" s="29"/>
    </row>
    <row r="212">
      <c r="A212" s="29"/>
    </row>
    <row r="213">
      <c r="A213" s="29"/>
    </row>
    <row r="214">
      <c r="A214" s="29"/>
    </row>
    <row r="215">
      <c r="A215" s="29"/>
    </row>
    <row r="216">
      <c r="A216" s="29"/>
    </row>
    <row r="217">
      <c r="A217" s="29"/>
    </row>
    <row r="218">
      <c r="A218" s="29"/>
    </row>
    <row r="219">
      <c r="A219" s="29"/>
    </row>
    <row r="220">
      <c r="A220" s="29"/>
    </row>
    <row r="221">
      <c r="A221" s="29"/>
    </row>
    <row r="222">
      <c r="A222" s="29"/>
    </row>
    <row r="223">
      <c r="A223" s="29"/>
    </row>
    <row r="224">
      <c r="A224" s="29"/>
    </row>
    <row r="225">
      <c r="A225" s="29"/>
    </row>
    <row r="226">
      <c r="A226" s="29"/>
    </row>
    <row r="227">
      <c r="A227" s="29"/>
    </row>
    <row r="228">
      <c r="A228" s="29"/>
    </row>
    <row r="229">
      <c r="A229" s="29"/>
    </row>
    <row r="230">
      <c r="A230" s="29"/>
    </row>
    <row r="231">
      <c r="A231" s="29"/>
    </row>
    <row r="232">
      <c r="A232" s="29"/>
    </row>
    <row r="233">
      <c r="A233" s="29"/>
    </row>
    <row r="234">
      <c r="A234" s="29"/>
    </row>
    <row r="235">
      <c r="A235" s="29"/>
    </row>
    <row r="236">
      <c r="A236" s="29"/>
    </row>
    <row r="237">
      <c r="A237" s="29"/>
    </row>
    <row r="238">
      <c r="A238" s="29"/>
    </row>
    <row r="239">
      <c r="A239" s="29"/>
    </row>
    <row r="240">
      <c r="A240" s="29"/>
    </row>
    <row r="241">
      <c r="A241" s="29"/>
    </row>
    <row r="242">
      <c r="A242" s="29"/>
    </row>
    <row r="243">
      <c r="A243" s="29"/>
    </row>
    <row r="244">
      <c r="A244" s="29"/>
    </row>
    <row r="245">
      <c r="A245" s="29"/>
    </row>
    <row r="246">
      <c r="A246" s="29"/>
    </row>
    <row r="247">
      <c r="A247" s="29"/>
    </row>
    <row r="248">
      <c r="A248" s="29"/>
    </row>
    <row r="249">
      <c r="A249" s="29"/>
    </row>
    <row r="250">
      <c r="A250" s="29"/>
    </row>
    <row r="251">
      <c r="A251" s="29"/>
    </row>
    <row r="252">
      <c r="A252" s="29"/>
    </row>
    <row r="253">
      <c r="A253" s="29"/>
    </row>
    <row r="254">
      <c r="A254" s="29"/>
    </row>
    <row r="255">
      <c r="A255" s="29"/>
    </row>
    <row r="256">
      <c r="A256" s="29"/>
    </row>
    <row r="257">
      <c r="A257" s="29"/>
    </row>
    <row r="258">
      <c r="A258" s="29"/>
    </row>
    <row r="259">
      <c r="A259" s="29"/>
    </row>
    <row r="260">
      <c r="A260" s="29"/>
    </row>
    <row r="261">
      <c r="A261" s="29"/>
    </row>
    <row r="262">
      <c r="A262" s="29"/>
    </row>
    <row r="263">
      <c r="A263" s="29"/>
    </row>
    <row r="264">
      <c r="A264" s="29"/>
    </row>
    <row r="265">
      <c r="A265" s="29"/>
    </row>
    <row r="266">
      <c r="A266" s="29"/>
    </row>
    <row r="267">
      <c r="A267" s="29"/>
    </row>
    <row r="268">
      <c r="A268" s="29"/>
    </row>
    <row r="269">
      <c r="A269" s="29"/>
    </row>
    <row r="270">
      <c r="A270" s="29"/>
    </row>
    <row r="271">
      <c r="A271" s="29"/>
    </row>
    <row r="272">
      <c r="A272" s="29"/>
    </row>
    <row r="273">
      <c r="A273" s="29"/>
    </row>
    <row r="274">
      <c r="A274" s="29"/>
    </row>
    <row r="275">
      <c r="A275" s="29"/>
    </row>
    <row r="276">
      <c r="A276" s="29"/>
    </row>
    <row r="277">
      <c r="A277" s="29"/>
    </row>
    <row r="278">
      <c r="A278" s="29"/>
    </row>
    <row r="279">
      <c r="A279" s="29"/>
    </row>
    <row r="280">
      <c r="A280" s="29"/>
    </row>
    <row r="281">
      <c r="A281" s="29"/>
    </row>
    <row r="282">
      <c r="A282" s="29"/>
    </row>
    <row r="283">
      <c r="A283" s="29"/>
    </row>
    <row r="284">
      <c r="A284" s="29"/>
    </row>
    <row r="285">
      <c r="A285" s="29"/>
    </row>
    <row r="286">
      <c r="A286" s="29"/>
    </row>
    <row r="287">
      <c r="A287" s="29"/>
    </row>
    <row r="288">
      <c r="A288" s="29"/>
    </row>
    <row r="289">
      <c r="A289" s="29"/>
    </row>
    <row r="290">
      <c r="A290" s="29"/>
    </row>
    <row r="291">
      <c r="A291" s="29"/>
    </row>
    <row r="292">
      <c r="A292" s="29"/>
    </row>
    <row r="293">
      <c r="A293" s="29"/>
    </row>
    <row r="294">
      <c r="A294" s="29"/>
    </row>
    <row r="295">
      <c r="A295" s="29"/>
    </row>
    <row r="296">
      <c r="A296" s="29"/>
    </row>
    <row r="297">
      <c r="A297" s="29"/>
    </row>
    <row r="298">
      <c r="A298" s="29"/>
    </row>
    <row r="299">
      <c r="A299" s="29"/>
    </row>
    <row r="300">
      <c r="A300" s="29"/>
    </row>
    <row r="301">
      <c r="A301" s="29"/>
    </row>
    <row r="302">
      <c r="A302" s="29"/>
    </row>
    <row r="303">
      <c r="A303" s="29"/>
    </row>
    <row r="304">
      <c r="A304" s="29"/>
    </row>
    <row r="305">
      <c r="A305" s="29"/>
    </row>
    <row r="306">
      <c r="A306" s="29"/>
    </row>
    <row r="307">
      <c r="A307" s="29"/>
    </row>
    <row r="308">
      <c r="A308" s="29"/>
    </row>
    <row r="309">
      <c r="A309" s="29"/>
    </row>
    <row r="310">
      <c r="A310" s="29"/>
    </row>
    <row r="311">
      <c r="A311" s="29"/>
    </row>
    <row r="312">
      <c r="A312" s="29"/>
    </row>
    <row r="313">
      <c r="A313" s="29"/>
    </row>
    <row r="314">
      <c r="A314" s="29"/>
    </row>
    <row r="315">
      <c r="A315" s="29"/>
    </row>
    <row r="316">
      <c r="A316" s="29"/>
    </row>
    <row r="317">
      <c r="A317" s="29"/>
    </row>
    <row r="318">
      <c r="A318" s="29"/>
    </row>
    <row r="319">
      <c r="A319" s="29"/>
    </row>
    <row r="320">
      <c r="A320" s="29"/>
    </row>
    <row r="321">
      <c r="A321" s="29"/>
    </row>
    <row r="322">
      <c r="A322" s="29"/>
    </row>
    <row r="323">
      <c r="A323" s="29"/>
    </row>
    <row r="324">
      <c r="A324" s="29"/>
    </row>
    <row r="325">
      <c r="A325" s="29"/>
    </row>
    <row r="326">
      <c r="A326" s="29"/>
    </row>
    <row r="327">
      <c r="A327" s="29"/>
    </row>
    <row r="328">
      <c r="A328" s="29"/>
    </row>
    <row r="329">
      <c r="A329" s="29"/>
    </row>
    <row r="330">
      <c r="A330" s="29"/>
    </row>
    <row r="331">
      <c r="A331" s="29"/>
    </row>
    <row r="332">
      <c r="A332" s="29"/>
    </row>
    <row r="333">
      <c r="A333" s="29"/>
    </row>
    <row r="334">
      <c r="A334" s="29"/>
    </row>
    <row r="335">
      <c r="A335" s="29"/>
    </row>
    <row r="336">
      <c r="A336" s="29"/>
    </row>
    <row r="337">
      <c r="A337" s="29"/>
    </row>
    <row r="338">
      <c r="A338" s="29"/>
    </row>
    <row r="339">
      <c r="A339" s="29"/>
    </row>
    <row r="340">
      <c r="A340" s="29"/>
    </row>
    <row r="341">
      <c r="A341" s="29"/>
    </row>
    <row r="342">
      <c r="A342" s="29"/>
    </row>
    <row r="343">
      <c r="A343" s="29"/>
    </row>
    <row r="344">
      <c r="A344" s="29"/>
    </row>
    <row r="345">
      <c r="A345" s="29"/>
    </row>
    <row r="346">
      <c r="A346" s="29"/>
    </row>
    <row r="347">
      <c r="A347" s="29"/>
    </row>
    <row r="348">
      <c r="A348" s="29"/>
    </row>
    <row r="349">
      <c r="A349" s="29"/>
    </row>
    <row r="350">
      <c r="A350" s="29"/>
    </row>
    <row r="351">
      <c r="A351" s="29"/>
    </row>
    <row r="352">
      <c r="A352" s="29"/>
    </row>
    <row r="353">
      <c r="A353" s="29"/>
    </row>
    <row r="354">
      <c r="A354" s="29"/>
    </row>
    <row r="355">
      <c r="A355" s="29"/>
    </row>
    <row r="356">
      <c r="A356" s="29"/>
    </row>
    <row r="357">
      <c r="A357" s="29"/>
    </row>
    <row r="358">
      <c r="A358" s="29"/>
    </row>
    <row r="359">
      <c r="A359" s="29"/>
    </row>
    <row r="360">
      <c r="A360" s="29"/>
    </row>
    <row r="361">
      <c r="A361" s="29"/>
    </row>
    <row r="362">
      <c r="A362" s="29"/>
    </row>
    <row r="363">
      <c r="A363" s="29"/>
    </row>
    <row r="364">
      <c r="A364" s="29"/>
    </row>
    <row r="365">
      <c r="A365" s="29"/>
    </row>
    <row r="366">
      <c r="A366" s="29"/>
    </row>
    <row r="367">
      <c r="A367" s="29"/>
    </row>
    <row r="368">
      <c r="A368" s="29"/>
    </row>
    <row r="369">
      <c r="A369" s="29"/>
    </row>
    <row r="370">
      <c r="A370" s="29"/>
    </row>
    <row r="371">
      <c r="A371" s="29"/>
    </row>
    <row r="372">
      <c r="A372" s="29"/>
    </row>
    <row r="373">
      <c r="A373" s="29"/>
    </row>
    <row r="374">
      <c r="A374" s="29"/>
    </row>
    <row r="375">
      <c r="A375" s="29"/>
    </row>
    <row r="376">
      <c r="A376" s="29"/>
    </row>
    <row r="377">
      <c r="A377" s="29"/>
    </row>
    <row r="378">
      <c r="A378" s="29"/>
    </row>
    <row r="379">
      <c r="A379" s="29"/>
    </row>
    <row r="380">
      <c r="A380" s="29"/>
    </row>
    <row r="381">
      <c r="A381" s="29"/>
    </row>
    <row r="382">
      <c r="A382" s="29"/>
    </row>
    <row r="383">
      <c r="A383" s="29"/>
    </row>
    <row r="384">
      <c r="A384" s="29"/>
    </row>
    <row r="385">
      <c r="A385" s="29"/>
    </row>
    <row r="386">
      <c r="A386" s="29"/>
    </row>
    <row r="387">
      <c r="A387" s="29"/>
    </row>
    <row r="388">
      <c r="A388" s="29"/>
    </row>
    <row r="389">
      <c r="A389" s="29"/>
    </row>
    <row r="390">
      <c r="A390" s="29"/>
    </row>
    <row r="391">
      <c r="A391" s="29"/>
    </row>
    <row r="392">
      <c r="A392" s="29"/>
    </row>
    <row r="393">
      <c r="A393" s="29"/>
    </row>
    <row r="394">
      <c r="A394" s="29"/>
    </row>
    <row r="395">
      <c r="A395" s="29"/>
    </row>
    <row r="396">
      <c r="A396" s="29"/>
    </row>
    <row r="397">
      <c r="A397" s="29"/>
    </row>
    <row r="398">
      <c r="A398" s="29"/>
    </row>
    <row r="399">
      <c r="A399" s="29"/>
    </row>
    <row r="400">
      <c r="A400" s="29"/>
    </row>
    <row r="401">
      <c r="A401" s="29"/>
    </row>
    <row r="402">
      <c r="A402" s="29"/>
    </row>
    <row r="403">
      <c r="A403" s="29"/>
    </row>
    <row r="404">
      <c r="A404" s="29"/>
    </row>
    <row r="405">
      <c r="A405" s="29"/>
    </row>
    <row r="406">
      <c r="A406" s="29"/>
    </row>
    <row r="407">
      <c r="A407" s="29"/>
    </row>
    <row r="408">
      <c r="A408" s="29"/>
    </row>
    <row r="409">
      <c r="A409" s="29"/>
    </row>
    <row r="410">
      <c r="A410" s="29"/>
    </row>
    <row r="411">
      <c r="A411" s="29"/>
    </row>
    <row r="412">
      <c r="A412" s="29"/>
    </row>
    <row r="413">
      <c r="A413" s="29"/>
    </row>
    <row r="414">
      <c r="A414" s="29"/>
    </row>
    <row r="415">
      <c r="A415" s="29"/>
    </row>
    <row r="416">
      <c r="A416" s="29"/>
    </row>
    <row r="417">
      <c r="A417" s="29"/>
    </row>
    <row r="418">
      <c r="A418" s="29"/>
    </row>
    <row r="419">
      <c r="A419" s="29"/>
    </row>
    <row r="420">
      <c r="A420" s="29"/>
    </row>
    <row r="421">
      <c r="A421" s="29"/>
    </row>
    <row r="422">
      <c r="A422" s="29"/>
    </row>
    <row r="423">
      <c r="A423" s="29"/>
    </row>
    <row r="424">
      <c r="A424" s="29"/>
    </row>
    <row r="425">
      <c r="A425" s="29"/>
    </row>
    <row r="426">
      <c r="A426" s="29"/>
    </row>
    <row r="427">
      <c r="A427" s="29"/>
    </row>
    <row r="428">
      <c r="A428" s="29"/>
    </row>
    <row r="429">
      <c r="A429" s="29"/>
    </row>
    <row r="430">
      <c r="A430" s="29"/>
    </row>
    <row r="431">
      <c r="A431" s="29"/>
    </row>
    <row r="432">
      <c r="A432" s="29"/>
    </row>
    <row r="433">
      <c r="A433" s="29"/>
    </row>
    <row r="434">
      <c r="A434" s="29"/>
    </row>
    <row r="435">
      <c r="A435" s="29"/>
    </row>
    <row r="436">
      <c r="A436" s="29"/>
    </row>
    <row r="437">
      <c r="A437" s="29"/>
    </row>
    <row r="438">
      <c r="A438" s="29"/>
    </row>
    <row r="439">
      <c r="A439" s="29"/>
    </row>
    <row r="440">
      <c r="A440" s="29"/>
    </row>
    <row r="441">
      <c r="A441" s="29"/>
    </row>
    <row r="442">
      <c r="A442" s="29"/>
    </row>
    <row r="443">
      <c r="A443" s="29"/>
    </row>
    <row r="444">
      <c r="A444" s="29"/>
    </row>
    <row r="445">
      <c r="A445" s="29"/>
    </row>
    <row r="446">
      <c r="A446" s="29"/>
    </row>
    <row r="447">
      <c r="A447" s="29"/>
    </row>
    <row r="448">
      <c r="A448" s="29"/>
    </row>
    <row r="449">
      <c r="A449" s="29"/>
    </row>
    <row r="450">
      <c r="A450" s="29"/>
    </row>
    <row r="451">
      <c r="A451" s="29"/>
    </row>
    <row r="452">
      <c r="A452" s="29"/>
    </row>
    <row r="453">
      <c r="A453" s="29"/>
    </row>
    <row r="454">
      <c r="A454" s="29"/>
    </row>
    <row r="455">
      <c r="A455" s="29"/>
    </row>
    <row r="456">
      <c r="A456" s="29"/>
    </row>
    <row r="457">
      <c r="A457" s="29"/>
    </row>
    <row r="458">
      <c r="A458" s="29"/>
    </row>
    <row r="459">
      <c r="A459" s="29"/>
    </row>
    <row r="460">
      <c r="A460" s="29"/>
    </row>
    <row r="461">
      <c r="A461" s="29"/>
    </row>
    <row r="462">
      <c r="A462" s="29"/>
    </row>
    <row r="463">
      <c r="A463" s="29"/>
    </row>
    <row r="464">
      <c r="A464" s="29"/>
    </row>
    <row r="465">
      <c r="A465" s="29"/>
    </row>
    <row r="466">
      <c r="A466" s="29"/>
    </row>
    <row r="467">
      <c r="A467" s="29"/>
    </row>
    <row r="468">
      <c r="A468" s="29"/>
    </row>
    <row r="469">
      <c r="A469" s="29"/>
    </row>
    <row r="470">
      <c r="A470" s="29"/>
    </row>
    <row r="471">
      <c r="A471" s="29"/>
    </row>
    <row r="472">
      <c r="A472" s="29"/>
    </row>
    <row r="473">
      <c r="A473" s="29"/>
    </row>
    <row r="474">
      <c r="A474" s="29"/>
    </row>
    <row r="475">
      <c r="A475" s="29"/>
    </row>
    <row r="476">
      <c r="A476" s="29"/>
    </row>
    <row r="477">
      <c r="A477" s="29"/>
    </row>
    <row r="478">
      <c r="A478" s="29"/>
    </row>
    <row r="479">
      <c r="A479" s="29"/>
    </row>
    <row r="480">
      <c r="A480" s="29"/>
    </row>
    <row r="481">
      <c r="A481" s="29"/>
    </row>
    <row r="482">
      <c r="A482" s="29"/>
    </row>
    <row r="483">
      <c r="A483" s="29"/>
    </row>
    <row r="484">
      <c r="A484" s="29"/>
    </row>
    <row r="485">
      <c r="A485" s="29"/>
    </row>
    <row r="486">
      <c r="A486" s="29"/>
    </row>
    <row r="487">
      <c r="A487" s="29"/>
    </row>
    <row r="488">
      <c r="A488" s="29"/>
    </row>
    <row r="489">
      <c r="A489" s="29"/>
    </row>
    <row r="490">
      <c r="A490" s="29"/>
    </row>
    <row r="491">
      <c r="A491" s="29"/>
    </row>
    <row r="492">
      <c r="A492" s="29"/>
    </row>
    <row r="493">
      <c r="A493" s="29"/>
    </row>
    <row r="494">
      <c r="A494" s="29"/>
    </row>
    <row r="495">
      <c r="A495" s="29"/>
    </row>
    <row r="496">
      <c r="A496" s="29"/>
    </row>
    <row r="497">
      <c r="A497" s="29"/>
    </row>
    <row r="498">
      <c r="A498" s="29"/>
    </row>
    <row r="499">
      <c r="A499" s="29"/>
    </row>
    <row r="500">
      <c r="A500" s="29"/>
    </row>
    <row r="501">
      <c r="A501" s="29"/>
    </row>
    <row r="502">
      <c r="A502" s="29"/>
    </row>
    <row r="503">
      <c r="A503" s="29"/>
    </row>
    <row r="504">
      <c r="A504" s="29"/>
    </row>
    <row r="505">
      <c r="A505" s="29"/>
    </row>
    <row r="506">
      <c r="A506" s="29"/>
    </row>
    <row r="507">
      <c r="A507" s="29"/>
    </row>
    <row r="508">
      <c r="A508" s="29"/>
    </row>
    <row r="509">
      <c r="A509" s="29"/>
    </row>
    <row r="510">
      <c r="A510" s="29"/>
    </row>
    <row r="511">
      <c r="A511" s="29"/>
    </row>
    <row r="512">
      <c r="A512" s="29"/>
    </row>
    <row r="513">
      <c r="A513" s="29"/>
    </row>
    <row r="514">
      <c r="A514" s="29"/>
    </row>
    <row r="515">
      <c r="A515" s="29"/>
    </row>
    <row r="516">
      <c r="A516" s="29"/>
    </row>
    <row r="517">
      <c r="A517" s="29"/>
    </row>
    <row r="518">
      <c r="A518" s="29"/>
    </row>
    <row r="519">
      <c r="A519" s="29"/>
    </row>
    <row r="520">
      <c r="A520" s="29"/>
    </row>
    <row r="521">
      <c r="A521" s="29"/>
    </row>
    <row r="522">
      <c r="A522" s="29"/>
    </row>
    <row r="523">
      <c r="A523" s="29"/>
    </row>
    <row r="524">
      <c r="A524" s="29"/>
    </row>
    <row r="525">
      <c r="A525" s="29"/>
    </row>
    <row r="526">
      <c r="A526" s="29"/>
    </row>
    <row r="527">
      <c r="A527" s="29"/>
    </row>
    <row r="528">
      <c r="A528" s="29"/>
    </row>
    <row r="529">
      <c r="A529" s="29"/>
    </row>
    <row r="530">
      <c r="A530" s="29"/>
    </row>
    <row r="531">
      <c r="A531" s="29"/>
    </row>
    <row r="532">
      <c r="A532" s="29"/>
    </row>
    <row r="533">
      <c r="A533" s="29"/>
    </row>
    <row r="534">
      <c r="A534" s="29"/>
    </row>
    <row r="535">
      <c r="A535" s="29"/>
    </row>
    <row r="536">
      <c r="A536" s="29"/>
    </row>
    <row r="537">
      <c r="A537" s="29"/>
    </row>
    <row r="538">
      <c r="A538" s="29"/>
    </row>
    <row r="539">
      <c r="A539" s="29"/>
    </row>
    <row r="540">
      <c r="A540" s="29"/>
    </row>
    <row r="541">
      <c r="A541" s="29"/>
    </row>
    <row r="542">
      <c r="A542" s="29"/>
    </row>
    <row r="543">
      <c r="A543" s="29"/>
    </row>
    <row r="544">
      <c r="A544" s="29"/>
    </row>
    <row r="545">
      <c r="A545" s="29"/>
    </row>
    <row r="546">
      <c r="A546" s="29"/>
    </row>
    <row r="547">
      <c r="A547" s="29"/>
    </row>
    <row r="548">
      <c r="A548" s="29"/>
    </row>
    <row r="549">
      <c r="A549" s="29"/>
    </row>
    <row r="550">
      <c r="A550" s="29"/>
    </row>
    <row r="551">
      <c r="A551" s="29"/>
    </row>
    <row r="552">
      <c r="A552" s="29"/>
    </row>
    <row r="553">
      <c r="A553" s="29"/>
    </row>
    <row r="554">
      <c r="A554" s="29"/>
    </row>
    <row r="555">
      <c r="A555" s="29"/>
    </row>
    <row r="556">
      <c r="A556" s="29"/>
    </row>
    <row r="557">
      <c r="A557" s="29"/>
    </row>
    <row r="558">
      <c r="A558" s="29"/>
    </row>
    <row r="559">
      <c r="A559" s="29"/>
    </row>
    <row r="560">
      <c r="A560" s="29"/>
    </row>
    <row r="561">
      <c r="A561" s="29"/>
    </row>
    <row r="562">
      <c r="A562" s="29"/>
    </row>
    <row r="563">
      <c r="A563" s="29"/>
    </row>
    <row r="564">
      <c r="A564" s="29"/>
    </row>
    <row r="565">
      <c r="A565" s="29"/>
    </row>
    <row r="566">
      <c r="A566" s="29"/>
    </row>
    <row r="567">
      <c r="A567" s="29"/>
    </row>
    <row r="568">
      <c r="A568" s="29"/>
    </row>
    <row r="569">
      <c r="A569" s="29"/>
    </row>
    <row r="570">
      <c r="A570" s="29"/>
    </row>
    <row r="571">
      <c r="A571" s="29"/>
    </row>
    <row r="572">
      <c r="A572" s="29"/>
    </row>
    <row r="573">
      <c r="A573" s="29"/>
    </row>
    <row r="574">
      <c r="A574" s="29"/>
    </row>
    <row r="575">
      <c r="A575" s="29"/>
    </row>
    <row r="576">
      <c r="A576" s="29"/>
    </row>
    <row r="577">
      <c r="A577" s="29"/>
    </row>
    <row r="578">
      <c r="A578" s="29"/>
    </row>
    <row r="579">
      <c r="A579" s="29"/>
    </row>
    <row r="580">
      <c r="A580" s="29"/>
    </row>
    <row r="581">
      <c r="A581" s="29"/>
    </row>
    <row r="582">
      <c r="A582" s="29"/>
    </row>
    <row r="583">
      <c r="A583" s="29"/>
    </row>
    <row r="584">
      <c r="A584" s="29"/>
    </row>
    <row r="585">
      <c r="A585" s="29"/>
    </row>
    <row r="586">
      <c r="A586" s="29"/>
    </row>
    <row r="587">
      <c r="A587" s="29"/>
    </row>
    <row r="588">
      <c r="A588" s="29"/>
    </row>
    <row r="589">
      <c r="A589" s="29"/>
    </row>
    <row r="590">
      <c r="A590" s="29"/>
    </row>
    <row r="591">
      <c r="A591" s="29"/>
    </row>
    <row r="592">
      <c r="A592" s="29"/>
    </row>
    <row r="593">
      <c r="A593" s="29"/>
    </row>
    <row r="594">
      <c r="A594" s="29"/>
    </row>
    <row r="595">
      <c r="A595" s="29"/>
    </row>
    <row r="596">
      <c r="A596" s="29"/>
    </row>
    <row r="597">
      <c r="A597" s="29"/>
    </row>
    <row r="598">
      <c r="A598" s="29"/>
    </row>
    <row r="599">
      <c r="A599" s="29"/>
    </row>
    <row r="600">
      <c r="A600" s="29"/>
    </row>
    <row r="601">
      <c r="A601" s="29"/>
    </row>
    <row r="602">
      <c r="A602" s="29"/>
    </row>
    <row r="603">
      <c r="A603" s="29"/>
    </row>
    <row r="604">
      <c r="A604" s="29"/>
    </row>
    <row r="605">
      <c r="A605" s="29"/>
    </row>
    <row r="606">
      <c r="A606" s="29"/>
    </row>
    <row r="607">
      <c r="A607" s="29"/>
    </row>
    <row r="608">
      <c r="A608" s="29"/>
    </row>
    <row r="609">
      <c r="A609" s="29"/>
    </row>
    <row r="610">
      <c r="A610" s="29"/>
    </row>
    <row r="611">
      <c r="A611" s="29"/>
    </row>
    <row r="612">
      <c r="A612" s="29"/>
    </row>
    <row r="613">
      <c r="A613" s="29"/>
    </row>
    <row r="614">
      <c r="A614" s="29"/>
    </row>
    <row r="615">
      <c r="A615" s="29"/>
    </row>
    <row r="616">
      <c r="A616" s="29"/>
    </row>
    <row r="617">
      <c r="A617" s="29"/>
    </row>
    <row r="618">
      <c r="A618" s="29"/>
    </row>
    <row r="619">
      <c r="A619" s="29"/>
    </row>
    <row r="620">
      <c r="A620" s="29"/>
    </row>
    <row r="621">
      <c r="A621" s="29"/>
    </row>
    <row r="622">
      <c r="A622" s="29"/>
    </row>
    <row r="623">
      <c r="A623" s="29"/>
    </row>
    <row r="624">
      <c r="A624" s="29"/>
    </row>
    <row r="625">
      <c r="A625" s="29"/>
    </row>
    <row r="626">
      <c r="A626" s="29"/>
    </row>
    <row r="627">
      <c r="A627" s="29"/>
    </row>
    <row r="628">
      <c r="A628" s="29"/>
    </row>
    <row r="629">
      <c r="A629" s="29"/>
    </row>
    <row r="630">
      <c r="A630" s="29"/>
    </row>
    <row r="631">
      <c r="A631" s="29"/>
    </row>
    <row r="632">
      <c r="A632" s="29"/>
    </row>
    <row r="633">
      <c r="A633" s="29"/>
    </row>
    <row r="634">
      <c r="A634" s="29"/>
    </row>
    <row r="635">
      <c r="A635" s="29"/>
    </row>
    <row r="636">
      <c r="A636" s="29"/>
    </row>
    <row r="637">
      <c r="A637" s="29"/>
    </row>
    <row r="638">
      <c r="A638" s="29"/>
    </row>
    <row r="639">
      <c r="A639" s="29"/>
    </row>
    <row r="640">
      <c r="A640" s="29"/>
    </row>
    <row r="641">
      <c r="A641" s="29"/>
    </row>
    <row r="642">
      <c r="A642" s="29"/>
    </row>
    <row r="643">
      <c r="A643" s="29"/>
    </row>
    <row r="644">
      <c r="A644" s="29"/>
    </row>
    <row r="645">
      <c r="A645" s="29"/>
    </row>
    <row r="646">
      <c r="A646" s="29"/>
    </row>
    <row r="647">
      <c r="A647" s="29"/>
    </row>
    <row r="648">
      <c r="A648" s="29"/>
    </row>
    <row r="649">
      <c r="A649" s="29"/>
    </row>
    <row r="650">
      <c r="A650" s="29"/>
    </row>
    <row r="651">
      <c r="A651" s="29"/>
    </row>
    <row r="652">
      <c r="A652" s="29"/>
    </row>
    <row r="653">
      <c r="A653" s="29"/>
    </row>
    <row r="654">
      <c r="A654" s="29"/>
    </row>
    <row r="655">
      <c r="A655" s="29"/>
    </row>
    <row r="656">
      <c r="A656" s="29"/>
    </row>
    <row r="657">
      <c r="A657" s="29"/>
    </row>
    <row r="658">
      <c r="A658" s="29"/>
    </row>
    <row r="659">
      <c r="A659" s="29"/>
    </row>
    <row r="660">
      <c r="A660" s="29"/>
    </row>
    <row r="661">
      <c r="A661" s="29"/>
    </row>
    <row r="662">
      <c r="A662" s="29"/>
    </row>
    <row r="663">
      <c r="A663" s="29"/>
    </row>
    <row r="664">
      <c r="A664" s="29"/>
    </row>
    <row r="665">
      <c r="A665" s="29"/>
    </row>
    <row r="666">
      <c r="A666" s="29"/>
    </row>
    <row r="667">
      <c r="A667" s="29"/>
    </row>
    <row r="668">
      <c r="A668" s="29"/>
    </row>
    <row r="669">
      <c r="A669" s="29"/>
    </row>
    <row r="670">
      <c r="A670" s="29"/>
    </row>
    <row r="671">
      <c r="A671" s="29"/>
    </row>
    <row r="672">
      <c r="A672" s="29"/>
    </row>
    <row r="673">
      <c r="A673" s="29"/>
    </row>
    <row r="674">
      <c r="A674" s="29"/>
    </row>
    <row r="675">
      <c r="A675" s="29"/>
    </row>
    <row r="676">
      <c r="A676" s="29"/>
    </row>
    <row r="677">
      <c r="A677" s="29"/>
    </row>
    <row r="678">
      <c r="A678" s="29"/>
    </row>
    <row r="679">
      <c r="A679" s="29"/>
    </row>
    <row r="680">
      <c r="A680" s="29"/>
    </row>
    <row r="681">
      <c r="A681" s="29"/>
    </row>
    <row r="682">
      <c r="A682" s="29"/>
    </row>
    <row r="683">
      <c r="A683" s="29"/>
    </row>
    <row r="684">
      <c r="A684" s="29"/>
    </row>
    <row r="685">
      <c r="A685" s="29"/>
    </row>
    <row r="686">
      <c r="A686" s="29"/>
    </row>
    <row r="687">
      <c r="A687" s="29"/>
    </row>
    <row r="688">
      <c r="A688" s="29"/>
    </row>
    <row r="689">
      <c r="A689" s="29"/>
    </row>
    <row r="690">
      <c r="A690" s="29"/>
    </row>
    <row r="691">
      <c r="A691" s="29"/>
    </row>
    <row r="692">
      <c r="A692" s="29"/>
    </row>
    <row r="693">
      <c r="A693" s="29"/>
    </row>
    <row r="694">
      <c r="A694" s="29"/>
    </row>
    <row r="695">
      <c r="A695" s="29"/>
    </row>
    <row r="696">
      <c r="A696" s="29"/>
    </row>
    <row r="697">
      <c r="A697" s="29"/>
    </row>
    <row r="698">
      <c r="A698" s="29"/>
    </row>
    <row r="699">
      <c r="A699" s="29"/>
    </row>
    <row r="700">
      <c r="A700" s="29"/>
    </row>
    <row r="701">
      <c r="A701" s="29"/>
    </row>
    <row r="702">
      <c r="A702" s="29"/>
    </row>
    <row r="703">
      <c r="A703" s="29"/>
    </row>
    <row r="704">
      <c r="A704" s="29"/>
    </row>
    <row r="705">
      <c r="A705" s="29"/>
    </row>
    <row r="706">
      <c r="A706" s="29"/>
    </row>
    <row r="707">
      <c r="A707" s="29"/>
    </row>
    <row r="708">
      <c r="A708" s="29"/>
    </row>
    <row r="709">
      <c r="A709" s="29"/>
    </row>
    <row r="710">
      <c r="A710" s="29"/>
    </row>
    <row r="711">
      <c r="A711" s="29"/>
    </row>
    <row r="712">
      <c r="A712" s="29"/>
    </row>
    <row r="713">
      <c r="A713" s="29"/>
    </row>
    <row r="714">
      <c r="A714" s="29"/>
    </row>
    <row r="715">
      <c r="A715" s="29"/>
    </row>
    <row r="716">
      <c r="A716" s="29"/>
    </row>
    <row r="717">
      <c r="A717" s="29"/>
    </row>
    <row r="718">
      <c r="A718" s="29"/>
    </row>
    <row r="719">
      <c r="A719" s="29"/>
    </row>
    <row r="720">
      <c r="A720" s="29"/>
    </row>
    <row r="721">
      <c r="A721" s="29"/>
    </row>
    <row r="722">
      <c r="A722" s="29"/>
    </row>
    <row r="723">
      <c r="A723" s="29"/>
    </row>
    <row r="724">
      <c r="A724" s="29"/>
    </row>
    <row r="725">
      <c r="A725" s="29"/>
    </row>
    <row r="726">
      <c r="A726" s="29"/>
    </row>
    <row r="727">
      <c r="A727" s="29"/>
    </row>
    <row r="728">
      <c r="A728" s="29"/>
    </row>
    <row r="729">
      <c r="A729" s="29"/>
    </row>
    <row r="730">
      <c r="A730" s="29"/>
    </row>
    <row r="731">
      <c r="A731" s="29"/>
    </row>
    <row r="732">
      <c r="A732" s="29"/>
    </row>
    <row r="733">
      <c r="A733" s="29"/>
    </row>
    <row r="734">
      <c r="A734" s="29"/>
    </row>
    <row r="735">
      <c r="A735" s="29"/>
    </row>
    <row r="736">
      <c r="A736" s="29"/>
    </row>
    <row r="737">
      <c r="A737" s="29"/>
    </row>
    <row r="738">
      <c r="A738" s="29"/>
    </row>
    <row r="739">
      <c r="A739" s="29"/>
    </row>
    <row r="740">
      <c r="A740" s="29"/>
    </row>
    <row r="741">
      <c r="A741" s="29"/>
    </row>
    <row r="742">
      <c r="A742" s="29"/>
    </row>
    <row r="743">
      <c r="A743" s="29"/>
    </row>
    <row r="744">
      <c r="A744" s="29"/>
    </row>
    <row r="745">
      <c r="A745" s="29"/>
    </row>
    <row r="746">
      <c r="A746" s="29"/>
    </row>
    <row r="747">
      <c r="A747" s="29"/>
    </row>
    <row r="748">
      <c r="A748" s="29"/>
    </row>
    <row r="749">
      <c r="A749" s="29"/>
    </row>
    <row r="750">
      <c r="A750" s="29"/>
    </row>
    <row r="751">
      <c r="A751" s="29"/>
    </row>
    <row r="752">
      <c r="A752" s="29"/>
    </row>
    <row r="753">
      <c r="A753" s="29"/>
    </row>
    <row r="754">
      <c r="A754" s="29"/>
    </row>
    <row r="755">
      <c r="A755" s="29"/>
    </row>
    <row r="756">
      <c r="A756" s="29"/>
    </row>
    <row r="757">
      <c r="A757" s="29"/>
    </row>
    <row r="758">
      <c r="A758" s="29"/>
    </row>
    <row r="759">
      <c r="A759" s="29"/>
    </row>
    <row r="760">
      <c r="A760" s="29"/>
    </row>
    <row r="761">
      <c r="A761" s="29"/>
    </row>
    <row r="762">
      <c r="A762" s="29"/>
    </row>
    <row r="763">
      <c r="A763" s="29"/>
    </row>
    <row r="764">
      <c r="A764" s="29"/>
    </row>
    <row r="765">
      <c r="A765" s="29"/>
    </row>
    <row r="766">
      <c r="A766" s="29"/>
    </row>
    <row r="767">
      <c r="A767" s="29"/>
    </row>
    <row r="768">
      <c r="A768" s="29"/>
    </row>
    <row r="769">
      <c r="A769" s="29"/>
    </row>
    <row r="770">
      <c r="A770" s="29"/>
    </row>
    <row r="771">
      <c r="A771" s="29"/>
    </row>
    <row r="772">
      <c r="A772" s="29"/>
    </row>
    <row r="773">
      <c r="A773" s="29"/>
    </row>
    <row r="774">
      <c r="A774" s="29"/>
    </row>
    <row r="775">
      <c r="A775" s="29"/>
    </row>
    <row r="776">
      <c r="A776" s="29"/>
    </row>
    <row r="777">
      <c r="A777" s="29"/>
    </row>
    <row r="778">
      <c r="A778" s="29"/>
    </row>
    <row r="779">
      <c r="A779" s="29"/>
    </row>
    <row r="780">
      <c r="A780" s="29"/>
    </row>
    <row r="781">
      <c r="A781" s="29"/>
    </row>
    <row r="782">
      <c r="A782" s="29"/>
    </row>
    <row r="783">
      <c r="A783" s="29"/>
    </row>
    <row r="784">
      <c r="A784" s="29"/>
    </row>
    <row r="785">
      <c r="A785" s="29"/>
    </row>
    <row r="786">
      <c r="A786" s="29"/>
    </row>
    <row r="787">
      <c r="A787" s="29"/>
    </row>
    <row r="788">
      <c r="A788" s="29"/>
    </row>
    <row r="789">
      <c r="A789" s="29"/>
    </row>
    <row r="790">
      <c r="A790" s="29"/>
    </row>
    <row r="791">
      <c r="A791" s="29"/>
    </row>
    <row r="792">
      <c r="A792" s="29"/>
    </row>
    <row r="793">
      <c r="A793" s="29"/>
    </row>
    <row r="794">
      <c r="A794" s="29"/>
    </row>
    <row r="795">
      <c r="A795" s="29"/>
    </row>
    <row r="796">
      <c r="A796" s="29"/>
    </row>
    <row r="797">
      <c r="A797" s="29"/>
    </row>
    <row r="798">
      <c r="A798" s="29"/>
    </row>
    <row r="799">
      <c r="A799" s="29"/>
    </row>
    <row r="800">
      <c r="A800" s="29"/>
    </row>
    <row r="801">
      <c r="A801" s="29"/>
    </row>
    <row r="802">
      <c r="A802" s="29"/>
    </row>
    <row r="803">
      <c r="A803" s="29"/>
    </row>
    <row r="804">
      <c r="A804" s="29"/>
    </row>
    <row r="805">
      <c r="A805" s="29"/>
    </row>
    <row r="806">
      <c r="A806" s="29"/>
    </row>
    <row r="807">
      <c r="A807" s="29"/>
    </row>
    <row r="808">
      <c r="A808" s="29"/>
    </row>
    <row r="809">
      <c r="A809" s="29"/>
    </row>
    <row r="810">
      <c r="A810" s="29"/>
    </row>
    <row r="811">
      <c r="A811" s="29"/>
    </row>
    <row r="812">
      <c r="A812" s="29"/>
    </row>
    <row r="813">
      <c r="A813" s="29"/>
    </row>
    <row r="814">
      <c r="A814" s="29"/>
    </row>
    <row r="815">
      <c r="A815" s="29"/>
    </row>
    <row r="816">
      <c r="A816" s="29"/>
    </row>
    <row r="817">
      <c r="A817" s="29"/>
    </row>
    <row r="818">
      <c r="A818" s="29"/>
    </row>
    <row r="819">
      <c r="A819" s="29"/>
    </row>
    <row r="820">
      <c r="A820" s="29"/>
    </row>
    <row r="821">
      <c r="A821" s="29"/>
    </row>
    <row r="822">
      <c r="A822" s="29"/>
    </row>
    <row r="823">
      <c r="A823" s="29"/>
    </row>
    <row r="824">
      <c r="A824" s="29"/>
    </row>
    <row r="825">
      <c r="A825" s="29"/>
    </row>
    <row r="826">
      <c r="A826" s="29"/>
    </row>
    <row r="827">
      <c r="A827" s="29"/>
    </row>
    <row r="828">
      <c r="A828" s="29"/>
    </row>
    <row r="829">
      <c r="A829" s="29"/>
    </row>
    <row r="830">
      <c r="A830" s="29"/>
    </row>
    <row r="831">
      <c r="A831" s="29"/>
    </row>
    <row r="832">
      <c r="A832" s="29"/>
    </row>
    <row r="833">
      <c r="A833" s="29"/>
    </row>
    <row r="834">
      <c r="A834" s="29"/>
    </row>
    <row r="835">
      <c r="A835" s="29"/>
    </row>
    <row r="836">
      <c r="A836" s="29"/>
    </row>
    <row r="837">
      <c r="A837" s="29"/>
    </row>
    <row r="838">
      <c r="A838" s="29"/>
    </row>
    <row r="839">
      <c r="A839" s="29"/>
    </row>
    <row r="840">
      <c r="A840" s="29"/>
    </row>
    <row r="841">
      <c r="A841" s="29"/>
    </row>
    <row r="842">
      <c r="A842" s="29"/>
    </row>
    <row r="843">
      <c r="A843" s="29"/>
    </row>
    <row r="844">
      <c r="A844" s="29"/>
    </row>
    <row r="845">
      <c r="A845" s="29"/>
    </row>
    <row r="846">
      <c r="A846" s="29"/>
    </row>
    <row r="847">
      <c r="A847" s="29"/>
    </row>
    <row r="848">
      <c r="A848" s="29"/>
    </row>
    <row r="849">
      <c r="A849" s="29"/>
    </row>
    <row r="850">
      <c r="A850" s="29"/>
    </row>
    <row r="851">
      <c r="A851" s="29"/>
    </row>
    <row r="852">
      <c r="A852" s="29"/>
    </row>
    <row r="853">
      <c r="A853" s="29"/>
    </row>
    <row r="854">
      <c r="A854" s="29"/>
    </row>
    <row r="855">
      <c r="A855" s="29"/>
    </row>
    <row r="856">
      <c r="A856" s="29"/>
    </row>
    <row r="857">
      <c r="A857" s="29"/>
    </row>
    <row r="858">
      <c r="A858" s="29"/>
    </row>
    <row r="859">
      <c r="A859" s="29"/>
    </row>
    <row r="860">
      <c r="A860" s="29"/>
    </row>
    <row r="861">
      <c r="A861" s="29"/>
    </row>
    <row r="862">
      <c r="A862" s="29"/>
    </row>
    <row r="863">
      <c r="A863" s="29"/>
    </row>
    <row r="864">
      <c r="A864" s="29"/>
    </row>
    <row r="865">
      <c r="A865" s="29"/>
    </row>
    <row r="866">
      <c r="A866" s="29"/>
    </row>
    <row r="867">
      <c r="A867" s="29"/>
    </row>
    <row r="868">
      <c r="A868" s="29"/>
    </row>
    <row r="869">
      <c r="A869" s="29"/>
    </row>
    <row r="870">
      <c r="A870" s="29"/>
    </row>
    <row r="871">
      <c r="A871" s="29"/>
    </row>
    <row r="872">
      <c r="A872" s="29"/>
    </row>
    <row r="873">
      <c r="A873" s="29"/>
    </row>
    <row r="874">
      <c r="A874" s="29"/>
    </row>
    <row r="875">
      <c r="A875" s="29"/>
    </row>
    <row r="876">
      <c r="A876" s="29"/>
    </row>
    <row r="877">
      <c r="A877" s="29"/>
    </row>
    <row r="878">
      <c r="A878" s="29"/>
    </row>
    <row r="879">
      <c r="A879" s="29"/>
    </row>
    <row r="880">
      <c r="A880" s="29"/>
    </row>
    <row r="881">
      <c r="A881" s="29"/>
    </row>
    <row r="882">
      <c r="A882" s="29"/>
    </row>
    <row r="883">
      <c r="A883" s="29"/>
    </row>
    <row r="884">
      <c r="A884" s="29"/>
    </row>
    <row r="885">
      <c r="A885" s="29"/>
    </row>
    <row r="886">
      <c r="A886" s="29"/>
    </row>
    <row r="887">
      <c r="A887" s="29"/>
    </row>
    <row r="888">
      <c r="A888" s="29"/>
    </row>
    <row r="889">
      <c r="A889" s="29"/>
    </row>
    <row r="890">
      <c r="A890" s="29"/>
    </row>
    <row r="891">
      <c r="A891" s="29"/>
    </row>
    <row r="892">
      <c r="A892" s="29"/>
    </row>
    <row r="893">
      <c r="A893" s="29"/>
    </row>
    <row r="894">
      <c r="A894" s="29"/>
    </row>
    <row r="895">
      <c r="A895" s="29"/>
    </row>
    <row r="896">
      <c r="A896" s="29"/>
    </row>
    <row r="897">
      <c r="A897" s="29"/>
    </row>
    <row r="898">
      <c r="A898" s="29"/>
    </row>
    <row r="899">
      <c r="A899" s="29"/>
    </row>
    <row r="900">
      <c r="A900" s="29"/>
    </row>
    <row r="901">
      <c r="A901" s="29"/>
    </row>
    <row r="902">
      <c r="A902" s="29"/>
    </row>
    <row r="903">
      <c r="A903" s="29"/>
    </row>
    <row r="904">
      <c r="A904" s="29"/>
    </row>
    <row r="905">
      <c r="A905" s="29"/>
    </row>
    <row r="906">
      <c r="A906" s="29"/>
    </row>
    <row r="907">
      <c r="A907" s="29"/>
    </row>
    <row r="908">
      <c r="A908" s="29"/>
    </row>
    <row r="909">
      <c r="A909" s="29"/>
    </row>
    <row r="910">
      <c r="A910" s="29"/>
    </row>
    <row r="911">
      <c r="A911" s="29"/>
    </row>
    <row r="912">
      <c r="A912" s="29"/>
    </row>
    <row r="913">
      <c r="A913" s="29"/>
    </row>
    <row r="914">
      <c r="A914" s="29"/>
    </row>
    <row r="915">
      <c r="A915" s="29"/>
    </row>
    <row r="916">
      <c r="A916" s="29"/>
    </row>
    <row r="917">
      <c r="A917" s="29"/>
    </row>
    <row r="918">
      <c r="A918" s="29"/>
    </row>
    <row r="919">
      <c r="A919" s="29"/>
    </row>
    <row r="920">
      <c r="A920" s="29"/>
    </row>
    <row r="921">
      <c r="A921" s="29"/>
    </row>
    <row r="922">
      <c r="A922" s="29"/>
    </row>
    <row r="923">
      <c r="A923" s="29"/>
    </row>
    <row r="924">
      <c r="A924" s="29"/>
    </row>
    <row r="925">
      <c r="A925" s="29"/>
    </row>
    <row r="926">
      <c r="A926" s="29"/>
    </row>
    <row r="927">
      <c r="A927" s="29"/>
    </row>
    <row r="928">
      <c r="A928" s="29"/>
    </row>
    <row r="929">
      <c r="A929" s="29"/>
    </row>
    <row r="930">
      <c r="A930" s="29"/>
    </row>
    <row r="931">
      <c r="A931" s="29"/>
    </row>
    <row r="932">
      <c r="A932" s="29"/>
    </row>
    <row r="933">
      <c r="A933" s="29"/>
    </row>
    <row r="934">
      <c r="A934" s="29"/>
    </row>
    <row r="935">
      <c r="A935" s="29"/>
    </row>
    <row r="936">
      <c r="A936" s="29"/>
    </row>
    <row r="937">
      <c r="A937" s="29"/>
    </row>
    <row r="938">
      <c r="A938" s="29"/>
    </row>
    <row r="939">
      <c r="A939" s="29"/>
    </row>
    <row r="940">
      <c r="A940" s="29"/>
    </row>
    <row r="941">
      <c r="A941" s="29"/>
    </row>
    <row r="942">
      <c r="A942" s="29"/>
    </row>
    <row r="943">
      <c r="A943" s="29"/>
    </row>
    <row r="944">
      <c r="A944" s="29"/>
    </row>
    <row r="945">
      <c r="A945" s="29"/>
    </row>
    <row r="946">
      <c r="A946" s="29"/>
    </row>
    <row r="947">
      <c r="A947" s="29"/>
    </row>
    <row r="948">
      <c r="A948" s="29"/>
    </row>
    <row r="949">
      <c r="A949" s="29"/>
    </row>
    <row r="950">
      <c r="A950" s="29"/>
    </row>
    <row r="951">
      <c r="A951" s="29"/>
    </row>
    <row r="952">
      <c r="A952" s="29"/>
    </row>
    <row r="953">
      <c r="A953" s="29"/>
    </row>
    <row r="954">
      <c r="A954" s="29"/>
    </row>
    <row r="955">
      <c r="A955" s="29"/>
    </row>
    <row r="956">
      <c r="A956" s="29"/>
    </row>
    <row r="957">
      <c r="A957" s="29"/>
    </row>
    <row r="958">
      <c r="A958" s="29"/>
    </row>
    <row r="959">
      <c r="A959" s="29"/>
    </row>
    <row r="960">
      <c r="A960" s="29"/>
    </row>
    <row r="961">
      <c r="A961" s="29"/>
    </row>
    <row r="962">
      <c r="A962" s="29"/>
    </row>
    <row r="963">
      <c r="A963" s="29"/>
    </row>
    <row r="964">
      <c r="A964" s="29"/>
    </row>
    <row r="965">
      <c r="A965" s="29"/>
    </row>
    <row r="966">
      <c r="A966" s="29"/>
    </row>
    <row r="967">
      <c r="A967" s="29"/>
    </row>
    <row r="968">
      <c r="A968" s="29"/>
    </row>
    <row r="969">
      <c r="A969" s="29"/>
    </row>
    <row r="970">
      <c r="A970" s="29"/>
    </row>
    <row r="971">
      <c r="A971" s="29"/>
    </row>
    <row r="972">
      <c r="A972" s="29"/>
    </row>
    <row r="973">
      <c r="A973" s="29"/>
    </row>
    <row r="974">
      <c r="A974" s="29"/>
    </row>
    <row r="975">
      <c r="A975" s="29"/>
    </row>
    <row r="976">
      <c r="A976" s="29"/>
    </row>
    <row r="977">
      <c r="A977" s="29"/>
    </row>
    <row r="978">
      <c r="A978" s="29"/>
    </row>
    <row r="979">
      <c r="A979" s="29"/>
    </row>
    <row r="980">
      <c r="A980" s="29"/>
    </row>
    <row r="981">
      <c r="A981" s="29"/>
    </row>
    <row r="982">
      <c r="A982" s="29"/>
    </row>
    <row r="983">
      <c r="A983" s="29"/>
    </row>
    <row r="984">
      <c r="A984" s="29"/>
    </row>
    <row r="985">
      <c r="A985" s="29"/>
    </row>
    <row r="986">
      <c r="A986" s="29"/>
    </row>
    <row r="987">
      <c r="A987" s="29"/>
    </row>
    <row r="988">
      <c r="A988" s="29"/>
    </row>
    <row r="989">
      <c r="A989" s="29"/>
    </row>
    <row r="990">
      <c r="A990" s="29"/>
    </row>
    <row r="991">
      <c r="A991" s="29"/>
    </row>
    <row r="992">
      <c r="A992" s="29"/>
    </row>
    <row r="993">
      <c r="A993" s="29"/>
    </row>
    <row r="994">
      <c r="A994" s="29"/>
    </row>
    <row r="995">
      <c r="A995" s="29"/>
    </row>
    <row r="996">
      <c r="A996" s="29"/>
    </row>
    <row r="997">
      <c r="A997" s="29"/>
    </row>
  </sheetData>
  <drawing r:id="rId1"/>
</worksheet>
</file>