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<sst xmlns="http://schemas.openxmlformats.org/spreadsheetml/2006/main" count="3196" uniqueCount="496">
  <si>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</si>
  <si>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</si>
  <si>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</si>
  <si>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</si>
  <si>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</si>
  <si>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</si>
  <si>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</si>
  <si>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</si>
  <si>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</si>
  <si>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</si>
  <si>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</si>
  <si>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</si>
  <si>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</si>
  <si>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</si>
  <si>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</si>
  <si>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</si>
  <si>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</si>
  <si>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</si>
  <si>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</si>
  <si>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</si>
  <si>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</si>
  <si>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</si>
  <si>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</si>
  <si>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</si>
  <si>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</si>
  <si>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</si>
  <si>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</si>
  <si>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</si>
  <si>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</si>
  <si>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</si>
  <si>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</si>
  <si>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</si>
  <si>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</si>
  <si>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</si>
  <si>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</si>
  <si>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</si>
  <si>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</si>
  <si>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</si>
  <si>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</si>
  <si>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</si>
  <si>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</si>
  <si>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</si>
  <si>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</si>
  <si>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</si>
  <si>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</si>
  <si>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</si>
  <si>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</si>
  <si>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</si>
  <si>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</si>
  <si>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</si>
  <si>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</si>
  <si>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</si>
  <si>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</si>
  <si>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</si>
  <si>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</si>
  <si>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</si>
  <si>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</si>
  <si>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</si>
  <si>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300147</t>
  </si>
  <si>
    <t>300946</t>
  </si>
  <si>
    <t>002190</t>
  </si>
  <si>
    <t>002651</t>
  </si>
  <si>
    <t>873169</t>
  </si>
  <si>
    <t>688552</t>
  </si>
  <si>
    <t>002040</t>
  </si>
  <si>
    <t>002650</t>
  </si>
  <si>
    <t>002809</t>
  </si>
  <si>
    <t>002977</t>
  </si>
  <si>
    <t>601086</t>
  </si>
  <si>
    <t>600798</t>
  </si>
  <si>
    <t>601008</t>
  </si>
  <si>
    <t>601022</t>
  </si>
  <si>
    <t>603332</t>
  </si>
  <si>
    <t>605055</t>
  </si>
  <si>
    <t>301317</t>
  </si>
  <si>
    <t>600448</t>
  </si>
  <si>
    <t>300879</t>
  </si>
  <si>
    <t>301209</t>
  </si>
  <si>
    <t>833171</t>
  </si>
  <si>
    <t>872351</t>
  </si>
  <si>
    <t>国芳集团</t>
  </si>
  <si>
    <t>迎丰股份</t>
  </si>
  <si>
    <t>国航远洋</t>
  </si>
  <si>
    <t>连云港</t>
  </si>
  <si>
    <t>宁波海运</t>
  </si>
  <si>
    <t>红墙股份</t>
  </si>
  <si>
    <t>利君股份</t>
  </si>
  <si>
    <t>恒而达</t>
  </si>
  <si>
    <t>宁波远洋</t>
  </si>
  <si>
    <t>xST贤丰</t>
  </si>
  <si>
    <t>成飞集成</t>
  </si>
  <si>
    <t>鑫磊股份</t>
  </si>
  <si>
    <t>大叶股份</t>
  </si>
  <si>
    <t>七丰精工</t>
  </si>
  <si>
    <t>中洲特材</t>
  </si>
  <si>
    <t>联合化学</t>
  </si>
  <si>
    <t>苏州龙杰</t>
  </si>
  <si>
    <t>华纺股份</t>
  </si>
  <si>
    <t>ST香雪</t>
  </si>
  <si>
    <t>南 京 港</t>
  </si>
  <si>
    <t>航天南湖</t>
  </si>
  <si>
    <t>ST加加</t>
  </si>
  <si>
    <t>天箭科技</t>
  </si>
  <si>
    <t>华光源海</t>
  </si>
  <si>
    <t>渝三峡Ａ</t>
  </si>
  <si>
    <t>纬德信息</t>
  </si>
  <si>
    <t>ST起步</t>
  </si>
  <si>
    <t>春光科技</t>
  </si>
  <si>
    <t>ST升达</t>
  </si>
  <si>
    <t>晨曦航空</t>
  </si>
  <si>
    <t>乐创技术</t>
  </si>
  <si>
    <t>ST柯利达</t>
  </si>
  <si>
    <t>精进电动-UW</t>
  </si>
  <si>
    <t>鸿博股份</t>
  </si>
  <si>
    <t>华阳新材</t>
  </si>
  <si>
    <t>新瀚新材</t>
  </si>
  <si>
    <t>中欣氟材</t>
  </si>
  <si>
    <t>ST汇金</t>
  </si>
  <si>
    <t>xST同洲</t>
  </si>
  <si>
    <t>天元股份</t>
  </si>
  <si>
    <t>仕佳光子</t>
  </si>
  <si>
    <t>xST中程</t>
  </si>
  <si>
    <t>红 宝 丽</t>
  </si>
  <si>
    <t>东方通</t>
  </si>
  <si>
    <t>xST龙宇</t>
  </si>
  <si>
    <t>ST宇顺</t>
  </si>
  <si>
    <t>xST海越</t>
  </si>
  <si>
    <t>xST鹏博</t>
  </si>
  <si>
    <t>xST人乐</t>
  </si>
  <si>
    <t>xST九有</t>
  </si>
  <si>
    <t>云创数据</t>
  </si>
  <si>
    <t>保税科技</t>
  </si>
  <si>
    <t>南华生物</t>
  </si>
  <si>
    <t>泉为科技</t>
  </si>
  <si>
    <t>国光连锁</t>
  </si>
  <si>
    <t>ST春天</t>
  </si>
  <si>
    <t>立方制药</t>
  </si>
  <si>
    <t>乐山电力</t>
  </si>
  <si>
    <t>安记食品</t>
  </si>
  <si>
    <t>奥维通信</t>
  </si>
  <si>
    <t>金力泰</t>
  </si>
  <si>
    <t>双成药业</t>
  </si>
  <si>
    <t>xST吉药</t>
  </si>
  <si>
    <t>中旗新材</t>
  </si>
  <si>
    <t>凯德石英</t>
  </si>
  <si>
    <t>万通液压</t>
  </si>
  <si>
    <t>创远信科</t>
  </si>
  <si>
    <t>泰鹏智能</t>
  </si>
  <si>
    <t>中毅达</t>
  </si>
  <si>
    <t>泰慕士</t>
  </si>
  <si>
    <t>一致魔芋</t>
  </si>
  <si>
    <t>秋乐种业</t>
  </si>
  <si>
    <t>欧福蛋业</t>
  </si>
  <si>
    <t>ST观典</t>
  </si>
  <si>
    <t>康农种业</t>
  </si>
  <si>
    <t>金河生物</t>
  </si>
  <si>
    <t>美农生物</t>
  </si>
  <si>
    <t>海鸥住工</t>
  </si>
  <si>
    <t>xST工智</t>
  </si>
  <si>
    <t>xST信通</t>
  </si>
  <si>
    <t>哈三联</t>
  </si>
  <si>
    <t>回盛生物</t>
  </si>
  <si>
    <t>海源复材</t>
  </si>
  <si>
    <t>欧康医药</t>
  </si>
  <si>
    <t>汇金科技</t>
  </si>
  <si>
    <t>凯美特气</t>
  </si>
  <si>
    <t>九菱科技</t>
  </si>
  <si>
    <t>华融化学</t>
  </si>
  <si>
    <t>恒工精密</t>
  </si>
  <si>
    <t>广道数字</t>
  </si>
  <si>
    <t>深水海纳</t>
  </si>
  <si>
    <t>克莱特</t>
  </si>
  <si>
    <t>海默科技</t>
  </si>
  <si>
    <t>坤博精工</t>
  </si>
  <si>
    <t>常辅股份</t>
  </si>
  <si>
    <t>尤夫股份</t>
  </si>
  <si>
    <t>邵阳液压</t>
  </si>
  <si>
    <t>大连重工</t>
  </si>
  <si>
    <t>ST花王</t>
  </si>
  <si>
    <t>ST聆达</t>
  </si>
  <si>
    <t>雪龙集团</t>
  </si>
  <si>
    <t>ST华闻</t>
  </si>
  <si>
    <t>美力科技</t>
  </si>
  <si>
    <t>xST新研</t>
  </si>
  <si>
    <t>ST中青宝</t>
  </si>
  <si>
    <t>永安行</t>
  </si>
  <si>
    <t>神开股份</t>
  </si>
  <si>
    <t>江天化学</t>
  </si>
  <si>
    <t>巨力索具</t>
  </si>
  <si>
    <t>宁波东力</t>
  </si>
  <si>
    <t>奇精机械</t>
  </si>
  <si>
    <t>海洋王</t>
  </si>
  <si>
    <t>宏景科技</t>
  </si>
  <si>
    <t>中科海讯</t>
  </si>
  <si>
    <t>明牌珠宝</t>
  </si>
  <si>
    <t>海兰信</t>
  </si>
  <si>
    <t>科泰电源</t>
  </si>
  <si>
    <t>襄阳轴承</t>
  </si>
  <si>
    <t>万达轴承</t>
  </si>
  <si>
    <t>新柴股份</t>
  </si>
  <si>
    <t>美心翼申</t>
  </si>
  <si>
    <t>ST东时</t>
  </si>
  <si>
    <t>信隆健康</t>
  </si>
  <si>
    <t>xST迪威</t>
  </si>
  <si>
    <t>立方控股</t>
  </si>
  <si>
    <t>恒合股份</t>
  </si>
  <si>
    <t>春光药装</t>
  </si>
  <si>
    <t>湖北广电</t>
  </si>
  <si>
    <t>国脉科技</t>
  </si>
  <si>
    <t>华原股份</t>
  </si>
  <si>
    <t>星图测控</t>
  </si>
  <si>
    <t>恒勃股份</t>
  </si>
  <si>
    <t>浩淼科技</t>
  </si>
  <si>
    <t>机科股份</t>
  </si>
  <si>
    <t>聚杰微纤</t>
  </si>
  <si>
    <t>中航泰达</t>
  </si>
  <si>
    <t>东方集团</t>
  </si>
  <si>
    <t>杭钢股份</t>
  </si>
  <si>
    <t>光线传媒</t>
  </si>
  <si>
    <t>并行科技</t>
  </si>
  <si>
    <t>华钰矿业</t>
  </si>
  <si>
    <t>新开普</t>
  </si>
  <si>
    <t>新威凌</t>
  </si>
  <si>
    <t>每日互动</t>
  </si>
  <si>
    <t>武汉蓝电</t>
  </si>
  <si>
    <t>天正电气</t>
  </si>
  <si>
    <t>永茂泰</t>
  </si>
  <si>
    <t>灵鸽科技</t>
  </si>
  <si>
    <t>29日偏离度已达158.21%，即将临近严重异动阈值</t>
  </si>
  <si>
    <t>10日内4次同向上涨异常波动</t>
  </si>
  <si>
    <t>10日偏离度达到+108.78%</t>
  </si>
  <si>
    <t>10日偏离度达到+115.07%</t>
  </si>
  <si>
    <t>10日偏离度达到+153.88%</t>
  </si>
  <si>
    <t>10日内5次同向上涨异常波动</t>
  </si>
  <si>
    <t>30日偏离度达到+204.17%</t>
  </si>
  <si>
    <t>9日偏离度已达75.68%，即将临近严重异动阈值</t>
  </si>
  <si>
    <t>29日偏离度已达161.73%，下一交易日若涨幅&gt;=38.27%将触发严重异动</t>
  </si>
  <si>
    <t>10日偏离度达到+135.87%</t>
  </si>
  <si>
    <t>10日偏离度达到+137.55%</t>
  </si>
  <si>
    <t>10日偏离度达到+138.02%</t>
  </si>
  <si>
    <t>10日偏离度达到+145.03%</t>
  </si>
  <si>
    <t>10日内3次同向上涨异常波动</t>
  </si>
  <si>
    <t>29日偏离度已达196.85%，下一交易日若涨幅&gt;=3.15%将触发严重异动</t>
  </si>
  <si>
    <t>10日内6次同向上涨异常波动</t>
  </si>
  <si>
    <t>29日偏离度已达188.24%，下一交易日若涨幅&gt;=11.76%将触发严重异动</t>
  </si>
  <si>
    <t>29日偏离度已达162.87%，下一交易日若涨幅&gt;=37.13%将触发严重异动</t>
  </si>
  <si>
    <t>10日偏离度达到+109.83%</t>
  </si>
  <si>
    <t>29日偏离度已达159.16%，即将临近严重异动阈值</t>
  </si>
  <si>
    <t>10日偏离度达到+101.40%</t>
  </si>
  <si>
    <t>10日偏离度达到+104.23%</t>
  </si>
  <si>
    <t>10日偏离度达到+120.03%</t>
  </si>
  <si>
    <t>10日偏离度达到+120.05%</t>
  </si>
  <si>
    <t>10日偏离度达到+151.57%</t>
  </si>
  <si>
    <t>10日偏离度达到+159.33%</t>
  </si>
  <si>
    <t>29日偏离度已达153.47%，即将临近严重异动阈值</t>
  </si>
  <si>
    <t>29日偏离度已达162.22%，下一交易日若涨幅&gt;=37.78%将触发严重异动</t>
  </si>
  <si>
    <t>10日内7次同向上涨异常波动</t>
  </si>
  <si>
    <t>29日偏离度已达165.85%，下一交易日若涨幅&gt;=34.15%将触发严重异动</t>
  </si>
  <si>
    <t>29日偏离度已达188.79%，下一交易日若涨幅&gt;=11.21%将触发严重异动</t>
  </si>
  <si>
    <t>10日偏离度达到+147.23%</t>
  </si>
  <si>
    <t>10日偏离度达到+101.25%</t>
  </si>
  <si>
    <t>10日偏离度达到+100.00%</t>
  </si>
  <si>
    <t>29日偏离度已达198.37%，下一交易日若涨幅&gt;=1.63%将触发严重异动</t>
  </si>
  <si>
    <t>29日偏离度已达183.55%，下一交易日若涨幅&gt;=16.45%将触发严重异动</t>
  </si>
  <si>
    <t>9日偏离度已达85.59%，下一交易日若涨幅&gt;=14.41%将触发严重异动</t>
  </si>
  <si>
    <t>10日偏离度达到+101.92%</t>
  </si>
  <si>
    <t>10日偏离度达到+104.17%</t>
  </si>
  <si>
    <t>29日偏离度已达169.17%，下一交易日若涨幅&gt;=30.83%将触发严重异动</t>
  </si>
  <si>
    <t>10日偏离度达到+124.94%</t>
  </si>
  <si>
    <t>10日偏离度达到+161.09%</t>
  </si>
  <si>
    <t>10日偏离度达到+126.23%</t>
  </si>
  <si>
    <t>10日偏离度达到+163.04%</t>
  </si>
  <si>
    <t>10日偏离度达到+120.81%</t>
  </si>
  <si>
    <t>29日偏离度已达179.91%，下一交易日若涨幅&gt;=20.09%将触发严重异动</t>
  </si>
  <si>
    <t>29日偏离度已达165.66%，下一交易日若涨幅&gt;=34.34%将触发严重异动</t>
  </si>
  <si>
    <t>29日偏离度已达186.78%，下一交易日若涨幅&gt;=13.22%将触发严重异动</t>
  </si>
  <si>
    <t>10日内4次同向下跌异常波动</t>
  </si>
  <si>
    <t>29日偏离度已达162.49%，下一交易日若涨幅&gt;=37.51%将触发严重异动</t>
  </si>
  <si>
    <t>9日偏离度已达76.91%，即将临近严重异动阈值</t>
  </si>
  <si>
    <t>10日偏离度达到+152.81%</t>
  </si>
  <si>
    <t>10日偏离度达到+105.59%</t>
  </si>
  <si>
    <t>10日偏离度达到+104.47%</t>
  </si>
  <si>
    <t>10日偏离度达到+121.20%</t>
  </si>
  <si>
    <t>9日偏离度已达91.72%，下一交易日若涨幅&gt;=8.28%将触发严重异动</t>
  </si>
  <si>
    <t>10日偏离度达到+120.02%</t>
  </si>
  <si>
    <t>29日偏离度已达166.50%，下一交易日若涨幅&gt;=33.50%将触发严重异动</t>
  </si>
  <si>
    <t>10日偏离度达到+114.95%</t>
  </si>
  <si>
    <t>29日偏离度已达154.26%，即将临近严重异动阈值</t>
  </si>
  <si>
    <t>10日偏离度达到+126.26%</t>
  </si>
  <si>
    <t>10日偏离度达到+120.61%</t>
  </si>
  <si>
    <t>10日偏离度达到+157.07%</t>
  </si>
  <si>
    <t>9日偏离度已达84.17%，下一交易日若涨幅&gt;=15.83%将触发严重异动</t>
  </si>
  <si>
    <t>9日偏离度已达83.77%，下一交易日若涨幅&gt;=16.23%将触发严重异动</t>
  </si>
  <si>
    <t>10日偏离度达到+119.45%</t>
  </si>
  <si>
    <t>9日偏离度已达82.87%，下一交易日若涨幅&gt;=17.13%将触发严重异动</t>
  </si>
  <si>
    <t>10日偏离度达到-53.01%</t>
  </si>
  <si>
    <t>29日偏离度已达163.00%，下一交易日若涨幅&gt;=37.00%将触发严重异动</t>
  </si>
  <si>
    <t>30日偏离度达到-77.22%</t>
  </si>
  <si>
    <t>10日内5次同向下跌异常波动</t>
  </si>
  <si>
    <t>10日内6次同向下跌异常波动</t>
  </si>
  <si>
    <t>10日内8次同向下跌异常波动</t>
  </si>
  <si>
    <t>9日偏离度已达78.37%，即将临近严重异动阈值</t>
  </si>
  <si>
    <t>10日偏离度达到-51.11%</t>
  </si>
  <si>
    <t>29日偏离度已达165.14%，下一交易日若涨幅&gt;=34.86%将触发严重异动</t>
  </si>
  <si>
    <t>9日偏离度已达-46.75%，即将临近严重异动阈值</t>
  </si>
  <si>
    <t>10日内7次同向下跌异常波动</t>
  </si>
  <si>
    <t>30日偏离度达到-70.99%</t>
  </si>
  <si>
    <t>10日偏离度达到-53.06%</t>
  </si>
  <si>
    <t>9日偏离度已达-46.79%，即将临近严重异动阈值</t>
  </si>
  <si>
    <t>10日偏离度达到-56.09%</t>
  </si>
  <si>
    <t>10日偏离度达到-55.37%</t>
  </si>
  <si>
    <t>29日偏离度已达185.83%，下一交易日若涨幅&gt;=14.17%将触发严重异动</t>
  </si>
  <si>
    <t>29日偏离度已达158.16%，即将临近严重异动阈值</t>
  </si>
  <si>
    <t>10日偏离度达到-50.23%</t>
  </si>
  <si>
    <t>30日偏离度达到-81.08%</t>
  </si>
  <si>
    <t>29日偏离度已达151.47%，即将临近严重异动阈值</t>
  </si>
  <si>
    <t>30日偏离度达到-76.92%</t>
  </si>
  <si>
    <t>9日偏离度已达82.18%，下一交易日若涨幅&gt;=17.82%将触发严重异动</t>
  </si>
  <si>
    <t>10日偏离度达到+111.97%</t>
  </si>
  <si>
    <t>29日偏离度已达151.93%，即将临近严重异动阈值</t>
  </si>
  <si>
    <t>10日偏离度达到+121.61%</t>
  </si>
  <si>
    <t>29日偏离度已达178.83%，下一交易日若涨幅&gt;=21.17%将触发严重异动</t>
  </si>
  <si>
    <t>9日偏离度已达77.75%，即将临近严重异动阈值</t>
  </si>
  <si>
    <t>10日偏离度达到+121.70%</t>
  </si>
  <si>
    <t>29日偏离度已达170.88%，下一交易日若涨幅&gt;=29.12%将触发严重异动</t>
  </si>
  <si>
    <t>9日偏离度已达-45.97%，即将临近严重异动阈值</t>
  </si>
  <si>
    <t>10日偏离度达到+116.41%</t>
  </si>
  <si>
    <t>30日偏离度达到-71.70%</t>
  </si>
  <si>
    <t>10日偏离度达到-59.34%</t>
  </si>
  <si>
    <t>9日偏离度已达76.52%，即将临近严重异动阈值</t>
  </si>
  <si>
    <t>10日偏离度达到-52.00%</t>
  </si>
  <si>
    <t>10日偏离度达到+121.56%</t>
  </si>
  <si>
    <t>29日偏离度已达179.16%，下一交易日若涨幅&gt;=20.84%将触发严重异动</t>
  </si>
  <si>
    <t>10日偏离度达到+106.27%</t>
  </si>
  <si>
    <t>9日偏离度已达-49.45%，下一交易日若跌幅&gt;=0.55%将触发严重异动</t>
  </si>
  <si>
    <t>29日偏离度已达174.69%，下一交易日若涨幅&gt;=25.31%将触发严重异动</t>
  </si>
  <si>
    <t>9日偏离度已达-47.81%，下一交易日若跌幅&gt;=2.19%将触发严重异动</t>
  </si>
  <si>
    <t>10日偏离度达到+121.64%</t>
  </si>
  <si>
    <t>10日偏离度达到+104.05%</t>
  </si>
  <si>
    <t>29日偏离度已达178.61%，下一交易日若涨幅&gt;=21.39%将触发严重异动</t>
  </si>
  <si>
    <t>10日内3次同向下跌异常波动</t>
  </si>
  <si>
    <t>10日偏离度达到+117.12%</t>
  </si>
  <si>
    <t>10日偏离度达到+102.75%</t>
  </si>
  <si>
    <t>29日偏离度已达163.48%，下一交易日若涨幅&gt;=36.52%将触发严重异动</t>
  </si>
  <si>
    <t>29日偏离度已达162.10%，下一交易日若涨幅&gt;=37.90%将触发严重异动</t>
  </si>
  <si>
    <t>10日偏离度达到+101.35%</t>
  </si>
  <si>
    <t>10日偏离度达到+111.73%</t>
  </si>
  <si>
    <t>10日偏离度达到+106.43%</t>
  </si>
  <si>
    <t>10日偏离度达到+100.43%</t>
  </si>
  <si>
    <t>10日偏离度达到+101.78%</t>
  </si>
  <si>
    <t>10日偏离度达到-50.29%</t>
  </si>
  <si>
    <t>10日偏离度达到+106.12%</t>
  </si>
  <si>
    <t>10日偏离度达到+116.24%</t>
  </si>
  <si>
    <t>9日偏离度已达80.38%，下一交易日若涨幅&gt;=19.62%将触发严重异动</t>
  </si>
  <si>
    <t>10日偏离度达到+143.10%</t>
  </si>
  <si>
    <t>10日偏离度达到+112.16%</t>
  </si>
  <si>
    <t>10日偏离度达到+134.68%</t>
  </si>
  <si>
    <t>10日偏离度达到-57.00%</t>
  </si>
  <si>
    <t>9日偏离度已达77.34%，即将临近严重异动阈值</t>
  </si>
  <si>
    <t>10日偏离度达到+133.42%</t>
  </si>
  <si>
    <t>10日偏离度达到+102.57%</t>
  </si>
  <si>
    <t>30日偏离度达到+209.42%</t>
  </si>
  <si>
    <t>9日偏离度已达79.58%，即将临近严重异动阈值</t>
  </si>
  <si>
    <t>10日偏离度达到+101.15%</t>
  </si>
  <si>
    <t>10日偏离度达到-59.16%</t>
  </si>
  <si>
    <t>9日偏离度已达-47.23%，即将临近严重异动阈值</t>
  </si>
  <si>
    <t>9日偏离度已达-45.17%，即将临近严重异动阈值</t>
  </si>
  <si>
    <t>10日偏离度达到-59.84%</t>
  </si>
  <si>
    <t>9日偏离度已达-49.16%，下一交易日若跌幅&gt;=0.84%将触发严重异动</t>
  </si>
  <si>
    <t>10日偏离度达到+158.61%</t>
  </si>
  <si>
    <t>9日偏离度已达-48.21%，下一交易日若跌幅&gt;=1.79%将触发严重异动</t>
  </si>
  <si>
    <t>10日偏离度达到-50.94%</t>
  </si>
  <si>
    <t>30日偏离度达到+208.28%</t>
  </si>
  <si>
    <t>10日偏离度达到-52.66%</t>
  </si>
  <si>
    <t>10日偏离度达到+127.24%</t>
  </si>
  <si>
    <t>10日偏离度达到+101.94%</t>
  </si>
  <si>
    <t>10日偏离度达到-51.76%</t>
  </si>
  <si>
    <t>29日偏离度已达156.80%，即将临近严重异动阈值</t>
  </si>
  <si>
    <t>29日偏离度已达152.74%，即将临近严重异动阈值</t>
  </si>
  <si>
    <t>9日偏离度已达-47.20%，即将临近严重异动阈值</t>
  </si>
  <si>
    <t>10日偏离度达到+100.80%</t>
  </si>
  <si>
    <t>9日偏离度已达80.45%，下一交易日若涨幅&gt;=19.55%将触发严重异动</t>
  </si>
  <si>
    <t>9日偏离度已达-46.48%，即将临近严重异动阈值</t>
  </si>
  <si>
    <t>10日偏离度达到+118.76%</t>
  </si>
  <si>
    <t>29日偏离度已达169.85%，下一交易日若涨幅&gt;=30.15%将触发严重异动</t>
  </si>
  <si>
    <t>10日内8次同向上涨异常波动</t>
  </si>
  <si>
    <t>10日偏离度达到+109.49%</t>
  </si>
  <si>
    <t>10日偏离度达到+142.39%</t>
  </si>
  <si>
    <t>10日偏离度达到+105.79%</t>
  </si>
  <si>
    <t>29日偏离度已达162.79%，下一交易日若涨幅&gt;=37.21%将触发严重异动</t>
  </si>
  <si>
    <t>10日偏离度达到+141.80%</t>
  </si>
  <si>
    <t>9日偏离度已达78.64%，即将临近严重异动阈值</t>
  </si>
  <si>
    <t>9日偏离度已达84.44%，下一交易日若涨幅&gt;=15.56%将触发严重异动</t>
  </si>
  <si>
    <t>9日偏离度已达75.19%，即将临近严重异动阈值</t>
  </si>
  <si>
    <t>9日偏离度已达80.59%，下一交易日若涨幅&gt;=19.41%将触发严重异动</t>
  </si>
  <si>
    <t>29日偏离度已达158.90%，即将临近严重异动阈值</t>
  </si>
  <si>
    <t>29日偏离度已达162.96%，下一交易日若涨幅&gt;=37.04%将触发严重异动</t>
  </si>
  <si>
    <t>29日偏离度已达151.86%，即将临近严重异动阈值</t>
  </si>
  <si>
    <t>10日偏离度达到+100.63%</t>
  </si>
  <si>
    <t>30日偏离度达到+215.46%</t>
  </si>
  <si>
    <t>9日偏离度已达84.43%，下一交易日若涨幅&gt;=15.57%将触发严重异动</t>
  </si>
  <si>
    <t>29日偏离度已达155.78%，即将临近严重异动阈值</t>
  </si>
  <si>
    <t>10日偏离度达到+105.66%</t>
  </si>
  <si>
    <t>29日偏离度已达176.71%，下一交易日若涨幅&gt;=23.29%将触发严重异动</t>
  </si>
  <si>
    <t>9日偏离度已达85.84%，下一交易日若涨幅&gt;=14.16%将触发严重异动</t>
  </si>
  <si>
    <t>9日偏离度已达84.92%，下一交易日若涨幅&gt;=15.08%将触发严重异动</t>
  </si>
  <si>
    <t>30日偏离度达到+215.52%</t>
  </si>
  <si>
    <t>29日偏离度已达189.11%，下一交易日若涨幅&gt;=10.89%将触发严重异动</t>
  </si>
  <si>
    <t>30日偏离度达到+215.15%</t>
  </si>
  <si>
    <t>9日偏离度已达79.76%，即将临近严重异动阈值</t>
  </si>
  <si>
    <t>29日偏离度已达166.32%，下一交易日若涨幅&gt;=33.68%将触发严重异动</t>
  </si>
  <si>
    <t>9日偏离度已达75.92%，即将临近严重异动阈值</t>
  </si>
  <si>
    <t>29日偏离度已达153.00%，即将临近严重异动阈值</t>
  </si>
  <si>
    <t>29日偏离度已达171.45%，下一交易日若涨幅&gt;=28.55%将触发严重异动</t>
  </si>
  <si>
    <t>30日偏离度达到+222.59%</t>
  </si>
  <si>
    <t>9日偏离度已达79.93%，即将临近严重异动阈值</t>
  </si>
  <si>
    <t>9日偏离度已达75.70%，即将临近严重异动阈值</t>
  </si>
  <si>
    <t>10日偏离度达到+102.41%</t>
  </si>
  <si>
    <t>30日偏离度达到+249.15%</t>
  </si>
  <si>
    <t>30日偏离度达到+234.08%</t>
  </si>
  <si>
    <t>29日偏离度已达177.87%，下一交易日若涨幅&gt;=22.13%将触发严重异动</t>
  </si>
  <si>
    <t>29日偏离度已达164.83%，下一交易日若涨幅&gt;=35.17%将触发严重异动</t>
  </si>
  <si>
    <t>29日偏离度已达157.50%，即将临近严重异动阈值</t>
  </si>
  <si>
    <t>9日偏离度已达82.07%，下一交易日若涨幅&gt;=17.93%将触发严重异动</t>
  </si>
  <si>
    <t>29日偏离度已达189.47%，下一交易日若涨幅&gt;=10.53%将触发严重异动</t>
  </si>
  <si>
    <t>10日偏离度达到+104.42%</t>
  </si>
  <si>
    <t>30日偏离度达到+215.54%</t>
  </si>
  <si>
    <t>30日偏离度达到+215.48%</t>
  </si>
  <si>
    <t>30日偏离度达到+240.35%</t>
  </si>
  <si>
    <t>29日偏离度已达156.33%，即将临近严重异动阈值</t>
  </si>
  <si>
    <t>9日偏离度已达93.17%，下一交易日若涨幅&gt;=6.83%将触发严重异动</t>
  </si>
  <si>
    <t>9日偏离度已达85.53%，下一交易日若涨幅&gt;=14.47%将触发严重异动</t>
  </si>
  <si>
    <t>9日偏离度已达81.69%，下一交易日若涨幅&gt;=18.31%将触发严重异动</t>
  </si>
  <si>
    <t>10日偏离度达到+121.82%</t>
  </si>
  <si>
    <t>29日偏离度已达160.83%，下一交易日若涨幅&gt;=39.17%将触发严重异动</t>
  </si>
  <si>
    <t>10日偏离度达到+104.66%</t>
  </si>
  <si>
    <t>29日偏离度已达168.52%，下一交易日若涨幅&gt;=31.48%将触发严重异动</t>
  </si>
  <si>
    <t>30日偏离度达到+215.71%</t>
  </si>
  <si>
    <t>29日偏离度已达178.63%，下一交易日若涨幅&gt;=21.37%将触发严重异动</t>
  </si>
  <si>
    <t>29日偏离度已达158.77%，即将临近严重异动阈值</t>
  </si>
  <si>
    <t>30日偏离度达到+223.44%</t>
  </si>
  <si>
    <t>10日偏离度达到+128.95%</t>
  </si>
  <si>
    <t>10日偏离度达到+131.47%</t>
  </si>
  <si>
    <t>30日偏离度达到+214.91%</t>
  </si>
  <si>
    <t>10日偏离度达到-57.01%</t>
  </si>
  <si>
    <t>9日偏离度已达81.75%，下一交易日若涨幅&gt;=18.25%将触发严重异动</t>
  </si>
  <si>
    <t>9日偏离度已达90.27%，下一交易日若涨幅&gt;=9.73%将触发严重异动</t>
  </si>
  <si>
    <t>29日偏离度已达152.21%，即将临近严重异动阈值</t>
  </si>
  <si>
    <t>30日偏离度达到+204.70%</t>
  </si>
  <si>
    <t>10日偏离度达到+117.56%</t>
  </si>
  <si>
    <t>29日偏离度已达152.35%，即将临近严重异动阈值</t>
  </si>
  <si>
    <t>29日偏离度已达161.87%，下一交易日若涨幅&gt;=38.13%将触发严重异动</t>
  </si>
  <si>
    <t>9日偏离度已达96.60%，下一交易日若涨幅&gt;=3.40%将触发严重异动</t>
  </si>
  <si>
    <t>30日偏离度达到+226.48%</t>
  </si>
  <si>
    <t>10日偏离度达到+101.07%</t>
  </si>
  <si>
    <t>30日偏离度达到+215.21%</t>
  </si>
  <si>
    <t>9日偏离度已达84.52%，下一交易日若涨幅&gt;=15.48%将触发严重异动</t>
  </si>
  <si>
    <t>30日偏离度达到+212.24%</t>
  </si>
  <si>
    <t>9日偏离度已达85.50%，下一交易日若涨幅&gt;=14.50%将触发严重异动</t>
  </si>
  <si>
    <t>10日偏离度达到+114.08%</t>
  </si>
  <si>
    <t>29日偏离度已达179.05%，下一交易日若涨幅&gt;=20.95%将触发严重异动</t>
  </si>
  <si>
    <t>29日偏离度已达152.02%，即将临近严重异动阈值</t>
  </si>
  <si>
    <t>9日偏离度已达81.71%，下一交易日若涨幅&gt;=18.29%将触发严重异动</t>
  </si>
  <si>
    <t>10日偏离度达到-55.84%</t>
  </si>
  <si>
    <t>29日偏离度已达199.75%，下一交易日若涨幅&gt;=0.25%将触发严重异动</t>
  </si>
  <si>
    <t>30日偏离度达到+210.85%</t>
  </si>
  <si>
    <t>10日偏离度达到+114.81%</t>
  </si>
  <si>
    <t>30日偏离度达到+214.49%</t>
  </si>
  <si>
    <t>10日偏离度达到+109.52%</t>
  </si>
  <si>
    <t>10日偏离度达到+102.15%</t>
  </si>
  <si>
    <t>29日偏离度已达167.16%，下一交易日若涨幅&gt;=32.84%将触发严重异动</t>
  </si>
  <si>
    <t>9日偏离度已达75.06%，即将临近严重异动阈值</t>
  </si>
  <si>
    <t>29日偏离度已达150.21%，即将临近严重异动阈值</t>
  </si>
  <si>
    <t>29日偏离度已达176.17%，下一交易日若涨幅&gt;=23.83%将触发严重异动</t>
  </si>
  <si>
    <t>10日偏离度达到-50.22%</t>
  </si>
  <si>
    <t>29日偏离度已达183.23%，下一交易日若涨幅&gt;=16.77%将触发严重异动</t>
  </si>
  <si>
    <t>29日偏离度已达150.96%，即将临近严重异动阈值</t>
  </si>
  <si>
    <t>30日偏离度达到+228.43%</t>
  </si>
  <si>
    <t>10日偏离度达到+102.89%</t>
  </si>
  <si>
    <t>30日偏离度达到+212.08%</t>
  </si>
  <si>
    <t>30日偏离度达到+247.16%</t>
  </si>
  <si>
    <t>29日偏离度已达184.05%，下一交易日若涨幅&gt;=15.95%将触发严重异动</t>
  </si>
  <si>
    <t>10日偏离度达到+119.40%</t>
  </si>
  <si>
    <t>29日偏离度已达184.99%，下一交易日若涨幅&gt;=15.01%将触发严重异动</t>
  </si>
  <si>
    <t>10日偏离度达到-54.82%</t>
  </si>
  <si>
    <t>9日偏离度已达78.75%，即将临近严重异动阈值</t>
  </si>
  <si>
    <t>29日偏离度已达159.96%，即将临近严重异动阈值</t>
  </si>
  <si>
    <t>29日偏离度已达165.90%，下一交易日若涨幅&gt;=34.10%将触发严重异动</t>
  </si>
  <si>
    <t>10日偏离度达到-50.65%</t>
  </si>
  <si>
    <t>30日偏离度达到+206.18%</t>
  </si>
  <si>
    <t>29日偏离度已达194.62%，下一交易日若涨幅&gt;=5.38%将触发严重异动</t>
  </si>
  <si>
    <t>10日偏离度达到+146.37%</t>
  </si>
  <si>
    <t>30日偏离度达到+227.66%</t>
  </si>
  <si>
    <t>30日偏离度达到+237.48%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</si>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</sst>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FFD700"/>
        </patternFill>
      </fill>
    </dxf>
    <dxf>
      <fill>
        <patternFill>
          <bgColor rgb="FFAF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92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601086</v>
      </c>
      <c r="C2" t="s">
        <v>80</v>
      </c>
      <c r="D2" t="s">
        <v>228</v>
      </c>
      <c r="E2">
        <v>29.59770114942528</v>
      </c>
      <c r="F2">
        <v>184.2436974789916</v>
      </c>
      <c r="G2">
        <v>0</v>
      </c>
      <c r="H2" t="s">
        <v>494</v>
      </c>
      <c r="I2">
        <v>13.53</v>
      </c>
      <c r="J2">
        <v>2</v>
      </c>
    </row>
    <row r="3" spans="1:10">
      <c r="A3" t="s">
        <v>10</v>
      </c>
      <c r="B3">
        <v>605055</v>
      </c>
      <c r="C3" t="s">
        <v>81</v>
      </c>
      <c r="D3" t="s">
        <v>229</v>
      </c>
      <c r="E3">
        <v>96.16788321167881</v>
      </c>
      <c r="F3">
        <v>95.45454545454545</v>
      </c>
      <c r="G3">
        <v>4</v>
      </c>
      <c r="H3" t="s">
        <v>494</v>
      </c>
      <c r="I3">
        <v>10.75</v>
      </c>
      <c r="J3">
        <v>0</v>
      </c>
    </row>
    <row r="4" spans="1:10">
      <c r="A4" t="s">
        <v>10</v>
      </c>
      <c r="B4">
        <v>833171</v>
      </c>
      <c r="C4" t="s">
        <v>82</v>
      </c>
      <c r="D4" t="s">
        <v>229</v>
      </c>
      <c r="E4">
        <v>64.53055141579731</v>
      </c>
      <c r="F4">
        <v>60.93294460641396</v>
      </c>
      <c r="G4">
        <v>4</v>
      </c>
      <c r="H4" t="s">
        <v>494</v>
      </c>
      <c r="I4">
        <v>11.04</v>
      </c>
      <c r="J4">
        <v>0</v>
      </c>
    </row>
    <row r="5" spans="1:10">
      <c r="A5" t="s">
        <v>10</v>
      </c>
      <c r="B5">
        <v>601008</v>
      </c>
      <c r="C5" t="s">
        <v>83</v>
      </c>
      <c r="D5" t="s">
        <v>229</v>
      </c>
      <c r="E5">
        <v>34.67153284671532</v>
      </c>
      <c r="F5">
        <v>91.1917098445596</v>
      </c>
      <c r="G5">
        <v>4</v>
      </c>
      <c r="H5" t="s">
        <v>494</v>
      </c>
      <c r="I5">
        <v>7.38</v>
      </c>
      <c r="J5">
        <v>0</v>
      </c>
    </row>
    <row r="6" spans="1:10">
      <c r="A6" t="s">
        <v>10</v>
      </c>
      <c r="B6">
        <v>600798</v>
      </c>
      <c r="C6" t="s">
        <v>84</v>
      </c>
      <c r="D6" t="s">
        <v>229</v>
      </c>
      <c r="E6">
        <v>55.67010309278351</v>
      </c>
      <c r="F6">
        <v>51</v>
      </c>
      <c r="G6">
        <v>4</v>
      </c>
      <c r="H6" t="s">
        <v>494</v>
      </c>
      <c r="I6">
        <v>4.53</v>
      </c>
      <c r="J6">
        <v>0</v>
      </c>
    </row>
    <row r="7" spans="1:10">
      <c r="A7" t="s">
        <v>10</v>
      </c>
      <c r="B7">
        <v>2809</v>
      </c>
      <c r="C7" t="s">
        <v>85</v>
      </c>
      <c r="D7" t="s">
        <v>229</v>
      </c>
      <c r="E7">
        <v>42.10526315789473</v>
      </c>
      <c r="F7">
        <v>84.31137724550899</v>
      </c>
      <c r="G7">
        <v>4</v>
      </c>
      <c r="H7" t="s">
        <v>494</v>
      </c>
      <c r="I7">
        <v>15.39</v>
      </c>
      <c r="J7">
        <v>0</v>
      </c>
    </row>
    <row r="8" spans="1:10">
      <c r="A8" t="s">
        <v>10</v>
      </c>
      <c r="B8">
        <v>2651</v>
      </c>
      <c r="C8" t="s">
        <v>86</v>
      </c>
      <c r="D8" t="s">
        <v>230</v>
      </c>
      <c r="E8">
        <v>108.7797619047619</v>
      </c>
      <c r="F8">
        <v>109.4029850746268</v>
      </c>
      <c r="G8">
        <v>7</v>
      </c>
      <c r="H8" t="s">
        <v>494</v>
      </c>
      <c r="I8">
        <v>14.03</v>
      </c>
      <c r="J8">
        <v>0</v>
      </c>
    </row>
    <row r="9" spans="1:10">
      <c r="A9" t="s">
        <v>10</v>
      </c>
      <c r="B9">
        <v>300946</v>
      </c>
      <c r="C9" t="s">
        <v>87</v>
      </c>
      <c r="D9" t="s">
        <v>231</v>
      </c>
      <c r="E9">
        <v>115.0699972550096</v>
      </c>
      <c r="F9">
        <v>127.6954373728567</v>
      </c>
      <c r="G9">
        <v>5</v>
      </c>
      <c r="H9" t="s">
        <v>494</v>
      </c>
      <c r="I9">
        <v>78.34999999999999</v>
      </c>
      <c r="J9">
        <v>0</v>
      </c>
    </row>
    <row r="10" spans="1:10">
      <c r="A10" t="s">
        <v>10</v>
      </c>
      <c r="B10">
        <v>601022</v>
      </c>
      <c r="C10" t="s">
        <v>88</v>
      </c>
      <c r="D10" t="s">
        <v>229</v>
      </c>
      <c r="E10">
        <v>47.32142857142858</v>
      </c>
      <c r="F10">
        <v>41.89189189189189</v>
      </c>
      <c r="G10">
        <v>4</v>
      </c>
      <c r="H10" t="s">
        <v>494</v>
      </c>
      <c r="I10">
        <v>11.55</v>
      </c>
      <c r="J10">
        <v>0</v>
      </c>
    </row>
    <row r="11" spans="1:10">
      <c r="A11" t="s">
        <v>10</v>
      </c>
      <c r="B11">
        <v>2141</v>
      </c>
      <c r="C11" t="s">
        <v>89</v>
      </c>
      <c r="D11" t="s">
        <v>229</v>
      </c>
      <c r="E11">
        <v>36.70886075949367</v>
      </c>
      <c r="F11">
        <v>91.71597633136098</v>
      </c>
      <c r="G11">
        <v>4</v>
      </c>
      <c r="H11" t="s">
        <v>494</v>
      </c>
      <c r="I11">
        <v>3.24</v>
      </c>
      <c r="J11">
        <v>0</v>
      </c>
    </row>
    <row r="12" spans="1:10">
      <c r="A12" t="s">
        <v>10</v>
      </c>
      <c r="B12">
        <v>2190</v>
      </c>
      <c r="C12" t="s">
        <v>90</v>
      </c>
      <c r="D12" t="s">
        <v>232</v>
      </c>
      <c r="E12">
        <v>153.8829151732378</v>
      </c>
      <c r="F12">
        <v>154.1866028708134</v>
      </c>
      <c r="G12">
        <v>8</v>
      </c>
      <c r="H12" t="s">
        <v>494</v>
      </c>
      <c r="I12">
        <v>42.5</v>
      </c>
      <c r="J12">
        <v>0</v>
      </c>
    </row>
    <row r="13" spans="1:10">
      <c r="A13" t="s">
        <v>10</v>
      </c>
      <c r="B13">
        <v>301317</v>
      </c>
      <c r="C13" t="s">
        <v>91</v>
      </c>
      <c r="D13" t="s">
        <v>233</v>
      </c>
      <c r="E13">
        <v>55.50718328254245</v>
      </c>
      <c r="F13">
        <v>72.6437892701788</v>
      </c>
      <c r="G13">
        <v>5</v>
      </c>
      <c r="H13" t="s">
        <v>494</v>
      </c>
      <c r="I13">
        <v>35.72</v>
      </c>
      <c r="J13">
        <v>0</v>
      </c>
    </row>
    <row r="14" spans="1:10">
      <c r="A14" t="s">
        <v>10</v>
      </c>
      <c r="B14">
        <v>300879</v>
      </c>
      <c r="C14" t="s">
        <v>92</v>
      </c>
      <c r="D14" t="s">
        <v>234</v>
      </c>
      <c r="E14">
        <v>66.90140845070425</v>
      </c>
      <c r="F14">
        <v>204.1711229946524</v>
      </c>
      <c r="G14">
        <v>0</v>
      </c>
      <c r="H14" t="s">
        <v>494</v>
      </c>
      <c r="I14">
        <v>56.88</v>
      </c>
      <c r="J14">
        <v>0</v>
      </c>
    </row>
    <row r="15" spans="1:10">
      <c r="A15" t="s">
        <v>10</v>
      </c>
      <c r="B15">
        <v>873169</v>
      </c>
      <c r="C15" t="s">
        <v>93</v>
      </c>
      <c r="D15" t="s">
        <v>229</v>
      </c>
      <c r="E15">
        <v>95.26153846153846</v>
      </c>
      <c r="F15">
        <v>104.3142305215712</v>
      </c>
      <c r="G15">
        <v>4</v>
      </c>
      <c r="H15" t="s">
        <v>494</v>
      </c>
      <c r="I15">
        <v>31.73</v>
      </c>
      <c r="J15">
        <v>0</v>
      </c>
    </row>
    <row r="16" spans="1:10">
      <c r="A16" t="s">
        <v>10</v>
      </c>
      <c r="B16">
        <v>300963</v>
      </c>
      <c r="C16" t="s">
        <v>94</v>
      </c>
      <c r="D16" t="s">
        <v>235</v>
      </c>
      <c r="E16">
        <v>73.36268574573469</v>
      </c>
      <c r="F16">
        <v>124.5188880969351</v>
      </c>
      <c r="G16">
        <v>0</v>
      </c>
      <c r="H16" t="s">
        <v>494</v>
      </c>
      <c r="I16">
        <v>31.5</v>
      </c>
      <c r="J16">
        <v>2</v>
      </c>
    </row>
    <row r="17" spans="1:10">
      <c r="A17" t="s">
        <v>10</v>
      </c>
      <c r="B17">
        <v>301209</v>
      </c>
      <c r="C17" t="s">
        <v>95</v>
      </c>
      <c r="D17" t="s">
        <v>236</v>
      </c>
      <c r="E17">
        <v>12.96657861490755</v>
      </c>
      <c r="F17">
        <v>163.6997319034853</v>
      </c>
      <c r="G17">
        <v>0</v>
      </c>
      <c r="H17" t="s">
        <v>494</v>
      </c>
      <c r="I17">
        <v>98.36</v>
      </c>
      <c r="J17">
        <v>1</v>
      </c>
    </row>
    <row r="18" spans="1:10">
      <c r="A18" t="s">
        <v>10</v>
      </c>
      <c r="B18">
        <v>603332</v>
      </c>
      <c r="C18" t="s">
        <v>96</v>
      </c>
      <c r="D18" t="s">
        <v>229</v>
      </c>
      <c r="E18">
        <v>73.45225603357819</v>
      </c>
      <c r="F18">
        <v>72.54697286012528</v>
      </c>
      <c r="G18">
        <v>4</v>
      </c>
      <c r="H18" t="s">
        <v>494</v>
      </c>
      <c r="I18">
        <v>16.53</v>
      </c>
      <c r="J18">
        <v>0</v>
      </c>
    </row>
    <row r="19" spans="1:10">
      <c r="A19" t="s">
        <v>10</v>
      </c>
      <c r="B19">
        <v>600448</v>
      </c>
      <c r="C19" t="s">
        <v>97</v>
      </c>
      <c r="D19" t="s">
        <v>233</v>
      </c>
      <c r="E19">
        <v>65.08474576271186</v>
      </c>
      <c r="F19">
        <v>73.92857142857143</v>
      </c>
      <c r="G19">
        <v>5</v>
      </c>
      <c r="H19" t="s">
        <v>494</v>
      </c>
      <c r="I19">
        <v>4.87</v>
      </c>
      <c r="J19">
        <v>0</v>
      </c>
    </row>
    <row r="20" spans="1:10">
      <c r="A20" t="s">
        <v>10</v>
      </c>
      <c r="B20">
        <v>300147</v>
      </c>
      <c r="C20" t="s">
        <v>98</v>
      </c>
      <c r="D20" t="s">
        <v>233</v>
      </c>
      <c r="E20">
        <v>39.13043478260872</v>
      </c>
      <c r="F20">
        <v>47.94520547945207</v>
      </c>
      <c r="G20">
        <v>5</v>
      </c>
      <c r="H20" t="s">
        <v>494</v>
      </c>
      <c r="I20">
        <v>8.640000000000001</v>
      </c>
      <c r="J20">
        <v>0</v>
      </c>
    </row>
    <row r="21" spans="1:10">
      <c r="A21" t="s">
        <v>10</v>
      </c>
      <c r="B21">
        <v>2040</v>
      </c>
      <c r="C21" t="s">
        <v>99</v>
      </c>
      <c r="D21" t="s">
        <v>233</v>
      </c>
      <c r="E21">
        <v>75.91776798825258</v>
      </c>
      <c r="F21">
        <v>82.06686930091185</v>
      </c>
      <c r="G21">
        <v>5</v>
      </c>
      <c r="H21" t="s">
        <v>494</v>
      </c>
      <c r="I21">
        <v>11.98</v>
      </c>
      <c r="J21">
        <v>0</v>
      </c>
    </row>
    <row r="22" spans="1:10">
      <c r="A22" t="s">
        <v>11</v>
      </c>
      <c r="B22" t="s">
        <v>58</v>
      </c>
      <c r="C22" t="s">
        <v>98</v>
      </c>
      <c r="D22" t="s">
        <v>229</v>
      </c>
      <c r="E22">
        <v>42.85714285714286</v>
      </c>
      <c r="F22">
        <v>49.40577249575553</v>
      </c>
      <c r="G22">
        <v>4</v>
      </c>
      <c r="H22" t="s">
        <v>494</v>
      </c>
      <c r="I22">
        <v>8.800000000000001</v>
      </c>
      <c r="J22">
        <v>0</v>
      </c>
    </row>
    <row r="23" spans="1:10">
      <c r="A23" t="s">
        <v>11</v>
      </c>
      <c r="B23" t="s">
        <v>59</v>
      </c>
      <c r="C23" t="s">
        <v>87</v>
      </c>
      <c r="D23" t="s">
        <v>237</v>
      </c>
      <c r="E23">
        <v>135.8659217877095</v>
      </c>
      <c r="F23">
        <v>141.0505281187553</v>
      </c>
      <c r="G23">
        <v>5</v>
      </c>
      <c r="H23" t="s">
        <v>494</v>
      </c>
      <c r="I23">
        <v>84.44</v>
      </c>
      <c r="J23">
        <v>0</v>
      </c>
    </row>
    <row r="24" spans="1:10">
      <c r="A24" t="s">
        <v>11</v>
      </c>
      <c r="B24" t="s">
        <v>60</v>
      </c>
      <c r="C24" t="s">
        <v>90</v>
      </c>
      <c r="D24" t="s">
        <v>238</v>
      </c>
      <c r="E24">
        <v>137.5451263537906</v>
      </c>
      <c r="F24">
        <v>133.7477797513321</v>
      </c>
      <c r="G24">
        <v>8</v>
      </c>
      <c r="H24" t="s">
        <v>494</v>
      </c>
      <c r="I24">
        <v>39.48</v>
      </c>
      <c r="J24">
        <v>0</v>
      </c>
    </row>
    <row r="25" spans="1:10">
      <c r="A25" t="s">
        <v>11</v>
      </c>
      <c r="B25" t="s">
        <v>61</v>
      </c>
      <c r="C25" t="s">
        <v>86</v>
      </c>
      <c r="D25" t="s">
        <v>239</v>
      </c>
      <c r="E25">
        <v>138.0152671755725</v>
      </c>
      <c r="F25">
        <v>130.9629629629629</v>
      </c>
      <c r="G25">
        <v>8</v>
      </c>
      <c r="H25" t="s">
        <v>494</v>
      </c>
      <c r="I25">
        <v>15.59</v>
      </c>
      <c r="J25">
        <v>0</v>
      </c>
    </row>
    <row r="26" spans="1:10">
      <c r="A26" t="s">
        <v>11</v>
      </c>
      <c r="B26" t="s">
        <v>62</v>
      </c>
      <c r="C26" t="s">
        <v>93</v>
      </c>
      <c r="D26" t="s">
        <v>240</v>
      </c>
      <c r="E26">
        <v>145.0261780104712</v>
      </c>
      <c r="F26">
        <v>139.2332268370607</v>
      </c>
      <c r="G26">
        <v>5</v>
      </c>
      <c r="H26" t="s">
        <v>494</v>
      </c>
      <c r="I26">
        <v>37.44</v>
      </c>
      <c r="J26">
        <v>0</v>
      </c>
    </row>
    <row r="27" spans="1:10">
      <c r="A27" t="s">
        <v>11</v>
      </c>
      <c r="B27" t="s">
        <v>63</v>
      </c>
      <c r="C27" t="s">
        <v>100</v>
      </c>
      <c r="D27" t="s">
        <v>241</v>
      </c>
      <c r="E27">
        <v>53.51068469254254</v>
      </c>
      <c r="F27">
        <v>70.46004842615015</v>
      </c>
      <c r="G27">
        <v>3</v>
      </c>
      <c r="H27" t="s">
        <v>494</v>
      </c>
      <c r="I27">
        <v>35.2</v>
      </c>
      <c r="J27">
        <v>0</v>
      </c>
    </row>
    <row r="28" spans="1:10">
      <c r="A28" t="s">
        <v>11</v>
      </c>
      <c r="B28" t="s">
        <v>64</v>
      </c>
      <c r="C28" t="s">
        <v>99</v>
      </c>
      <c r="D28" t="s">
        <v>229</v>
      </c>
      <c r="E28">
        <v>68.6656671664168</v>
      </c>
      <c r="F28">
        <v>69.42771084337349</v>
      </c>
      <c r="G28">
        <v>4</v>
      </c>
      <c r="H28" t="s">
        <v>494</v>
      </c>
      <c r="I28">
        <v>11.25</v>
      </c>
      <c r="J28">
        <v>0</v>
      </c>
    </row>
    <row r="29" spans="1:10">
      <c r="A29" t="s">
        <v>11</v>
      </c>
      <c r="B29" t="s">
        <v>65</v>
      </c>
      <c r="C29" t="s">
        <v>101</v>
      </c>
      <c r="D29" t="s">
        <v>229</v>
      </c>
      <c r="E29">
        <v>19.06412478336224</v>
      </c>
      <c r="F29">
        <v>40.49079754601228</v>
      </c>
      <c r="G29">
        <v>4</v>
      </c>
      <c r="H29" t="s">
        <v>494</v>
      </c>
      <c r="I29">
        <v>6.87</v>
      </c>
      <c r="J29">
        <v>0</v>
      </c>
    </row>
    <row r="30" spans="1:10">
      <c r="A30" t="s">
        <v>11</v>
      </c>
      <c r="B30" t="s">
        <v>66</v>
      </c>
      <c r="C30" t="s">
        <v>85</v>
      </c>
      <c r="D30" t="s">
        <v>229</v>
      </c>
      <c r="E30">
        <v>46.02903501280957</v>
      </c>
      <c r="F30">
        <v>102.6066350710901</v>
      </c>
      <c r="G30">
        <v>4</v>
      </c>
      <c r="H30" t="s">
        <v>494</v>
      </c>
      <c r="I30">
        <v>17.1</v>
      </c>
      <c r="J30">
        <v>0</v>
      </c>
    </row>
    <row r="31" spans="1:10">
      <c r="A31" t="s">
        <v>11</v>
      </c>
      <c r="B31" t="s">
        <v>67</v>
      </c>
      <c r="C31" t="s">
        <v>102</v>
      </c>
      <c r="D31" t="s">
        <v>229</v>
      </c>
      <c r="E31">
        <v>39.04665314401625</v>
      </c>
      <c r="F31">
        <v>49.18389553862894</v>
      </c>
      <c r="G31">
        <v>4</v>
      </c>
      <c r="H31" t="s">
        <v>494</v>
      </c>
      <c r="I31">
        <v>41.13</v>
      </c>
      <c r="J31">
        <v>0</v>
      </c>
    </row>
    <row r="32" spans="1:10">
      <c r="A32" t="s">
        <v>11</v>
      </c>
      <c r="B32" t="s">
        <v>68</v>
      </c>
      <c r="C32" t="s">
        <v>80</v>
      </c>
      <c r="D32" t="s">
        <v>242</v>
      </c>
      <c r="E32">
        <v>40.87736789631109</v>
      </c>
      <c r="F32">
        <v>198.7315010570824</v>
      </c>
      <c r="G32">
        <v>0</v>
      </c>
      <c r="H32" t="s">
        <v>494</v>
      </c>
      <c r="I32">
        <v>14.13</v>
      </c>
      <c r="J32">
        <v>1</v>
      </c>
    </row>
    <row r="33" spans="1:10">
      <c r="A33" t="s">
        <v>11</v>
      </c>
      <c r="B33" t="s">
        <v>69</v>
      </c>
      <c r="C33" t="s">
        <v>84</v>
      </c>
      <c r="D33" t="s">
        <v>229</v>
      </c>
      <c r="E33">
        <v>73.59154929577466</v>
      </c>
      <c r="F33">
        <v>62.70627062706271</v>
      </c>
      <c r="G33">
        <v>4</v>
      </c>
      <c r="H33" t="s">
        <v>494</v>
      </c>
      <c r="I33">
        <v>4.93</v>
      </c>
      <c r="J33">
        <v>0</v>
      </c>
    </row>
    <row r="34" spans="1:10">
      <c r="A34" t="s">
        <v>11</v>
      </c>
      <c r="B34" t="s">
        <v>70</v>
      </c>
      <c r="C34" t="s">
        <v>83</v>
      </c>
      <c r="D34" t="s">
        <v>229</v>
      </c>
      <c r="E34">
        <v>52.98507462686566</v>
      </c>
      <c r="F34">
        <v>111.340206185567</v>
      </c>
      <c r="G34">
        <v>4</v>
      </c>
      <c r="H34" t="s">
        <v>494</v>
      </c>
      <c r="I34">
        <v>8.199999999999999</v>
      </c>
      <c r="J34">
        <v>0</v>
      </c>
    </row>
    <row r="35" spans="1:10">
      <c r="A35" t="s">
        <v>11</v>
      </c>
      <c r="B35" t="s">
        <v>71</v>
      </c>
      <c r="C35" t="s">
        <v>88</v>
      </c>
      <c r="D35" t="s">
        <v>229</v>
      </c>
      <c r="E35">
        <v>66.62337662337663</v>
      </c>
      <c r="F35">
        <v>56.46341463414635</v>
      </c>
      <c r="G35">
        <v>4</v>
      </c>
      <c r="H35" t="s">
        <v>494</v>
      </c>
      <c r="I35">
        <v>12.83</v>
      </c>
      <c r="J35">
        <v>0</v>
      </c>
    </row>
    <row r="36" spans="1:10">
      <c r="A36" t="s">
        <v>11</v>
      </c>
      <c r="B36" t="s">
        <v>72</v>
      </c>
      <c r="C36" t="s">
        <v>96</v>
      </c>
      <c r="D36" t="s">
        <v>229</v>
      </c>
      <c r="E36">
        <v>62.66233766233764</v>
      </c>
      <c r="F36">
        <v>55.75129533678756</v>
      </c>
      <c r="G36">
        <v>4</v>
      </c>
      <c r="H36" t="s">
        <v>494</v>
      </c>
      <c r="I36">
        <v>15.03</v>
      </c>
      <c r="J36">
        <v>0</v>
      </c>
    </row>
    <row r="37" spans="1:10">
      <c r="A37" t="s">
        <v>11</v>
      </c>
      <c r="B37" t="s">
        <v>73</v>
      </c>
      <c r="C37" t="s">
        <v>81</v>
      </c>
      <c r="D37" t="s">
        <v>229</v>
      </c>
      <c r="E37">
        <v>85.03787878787877</v>
      </c>
      <c r="F37">
        <v>80.25830258302582</v>
      </c>
      <c r="G37">
        <v>4</v>
      </c>
      <c r="H37" t="s">
        <v>494</v>
      </c>
      <c r="I37">
        <v>9.77</v>
      </c>
      <c r="J37">
        <v>0</v>
      </c>
    </row>
    <row r="38" spans="1:10">
      <c r="A38" t="s">
        <v>11</v>
      </c>
      <c r="B38" t="s">
        <v>74</v>
      </c>
      <c r="C38" t="s">
        <v>91</v>
      </c>
      <c r="D38" t="s">
        <v>243</v>
      </c>
      <c r="E38">
        <v>65.2370203160271</v>
      </c>
      <c r="F38">
        <v>77.66990291262135</v>
      </c>
      <c r="G38">
        <v>6</v>
      </c>
      <c r="H38" t="s">
        <v>494</v>
      </c>
      <c r="I38">
        <v>36.6</v>
      </c>
      <c r="J38">
        <v>0</v>
      </c>
    </row>
    <row r="39" spans="1:10">
      <c r="A39" t="s">
        <v>11</v>
      </c>
      <c r="B39" t="s">
        <v>75</v>
      </c>
      <c r="C39" t="s">
        <v>97</v>
      </c>
      <c r="D39" t="s">
        <v>243</v>
      </c>
      <c r="E39">
        <v>96.64179104477608</v>
      </c>
      <c r="F39">
        <v>89.568345323741</v>
      </c>
      <c r="G39">
        <v>6</v>
      </c>
      <c r="H39" t="s">
        <v>494</v>
      </c>
      <c r="I39">
        <v>5.27</v>
      </c>
      <c r="J39">
        <v>0</v>
      </c>
    </row>
    <row r="40" spans="1:10">
      <c r="A40" t="s">
        <v>11</v>
      </c>
      <c r="B40" t="s">
        <v>76</v>
      </c>
      <c r="C40" t="s">
        <v>92</v>
      </c>
      <c r="D40" t="s">
        <v>244</v>
      </c>
      <c r="E40">
        <v>89.78873239436621</v>
      </c>
      <c r="F40">
        <v>187.6200640341516</v>
      </c>
      <c r="G40">
        <v>0</v>
      </c>
      <c r="H40" t="s">
        <v>494</v>
      </c>
      <c r="I40">
        <v>53.9</v>
      </c>
      <c r="J40">
        <v>1</v>
      </c>
    </row>
    <row r="41" spans="1:10">
      <c r="A41" t="s">
        <v>11</v>
      </c>
      <c r="B41" t="s">
        <v>77</v>
      </c>
      <c r="C41" t="s">
        <v>95</v>
      </c>
      <c r="D41" t="s">
        <v>245</v>
      </c>
      <c r="E41">
        <v>3.910555320050868</v>
      </c>
      <c r="F41">
        <v>165.7181571815718</v>
      </c>
      <c r="G41">
        <v>0</v>
      </c>
      <c r="H41" t="s">
        <v>494</v>
      </c>
      <c r="I41">
        <v>98.05</v>
      </c>
      <c r="J41">
        <v>1</v>
      </c>
    </row>
    <row r="42" spans="1:10">
      <c r="A42" t="s">
        <v>11</v>
      </c>
      <c r="B42" t="s">
        <v>78</v>
      </c>
      <c r="C42" t="s">
        <v>82</v>
      </c>
      <c r="D42" t="s">
        <v>246</v>
      </c>
      <c r="E42">
        <v>109.8283931357254</v>
      </c>
      <c r="F42">
        <v>92.69340974212032</v>
      </c>
      <c r="G42">
        <v>4</v>
      </c>
      <c r="H42" t="s">
        <v>494</v>
      </c>
      <c r="I42">
        <v>13.45</v>
      </c>
      <c r="J42">
        <v>0</v>
      </c>
    </row>
    <row r="43" spans="1:10">
      <c r="A43" t="s">
        <v>11</v>
      </c>
      <c r="B43" t="s">
        <v>79</v>
      </c>
      <c r="C43" t="s">
        <v>103</v>
      </c>
      <c r="D43" t="s">
        <v>247</v>
      </c>
      <c r="E43">
        <v>56.17660873649601</v>
      </c>
      <c r="F43">
        <v>156.360832690825</v>
      </c>
      <c r="G43">
        <v>0</v>
      </c>
      <c r="H43" t="s">
        <v>494</v>
      </c>
      <c r="I43">
        <v>33.25</v>
      </c>
      <c r="J43">
        <v>2</v>
      </c>
    </row>
    <row r="44" spans="1:10">
      <c r="A44" t="s">
        <v>12</v>
      </c>
      <c r="B44">
        <v>833171</v>
      </c>
      <c r="C44" t="s">
        <v>82</v>
      </c>
      <c r="D44" t="s">
        <v>248</v>
      </c>
      <c r="E44">
        <v>101.4040561622465</v>
      </c>
      <c r="F44">
        <v>85.48850574712642</v>
      </c>
      <c r="G44">
        <v>4</v>
      </c>
      <c r="H44" t="s">
        <v>494</v>
      </c>
      <c r="I44">
        <v>12.91</v>
      </c>
      <c r="J44">
        <v>0</v>
      </c>
    </row>
    <row r="45" spans="1:10">
      <c r="A45" t="s">
        <v>12</v>
      </c>
      <c r="B45">
        <v>2977</v>
      </c>
      <c r="C45" t="s">
        <v>102</v>
      </c>
      <c r="D45" t="s">
        <v>229</v>
      </c>
      <c r="E45">
        <v>47.57785467128029</v>
      </c>
      <c r="F45">
        <v>62.04407294832826</v>
      </c>
      <c r="G45">
        <v>4</v>
      </c>
      <c r="H45" t="s">
        <v>494</v>
      </c>
      <c r="I45">
        <v>42.65</v>
      </c>
      <c r="J45">
        <v>0</v>
      </c>
    </row>
    <row r="46" spans="1:10">
      <c r="A46" t="s">
        <v>12</v>
      </c>
      <c r="B46">
        <v>565</v>
      </c>
      <c r="C46" t="s">
        <v>104</v>
      </c>
      <c r="D46" t="s">
        <v>249</v>
      </c>
      <c r="E46">
        <v>104.2274052478134</v>
      </c>
      <c r="F46">
        <v>170.4633204633205</v>
      </c>
      <c r="G46">
        <v>4</v>
      </c>
      <c r="H46" t="s">
        <v>494</v>
      </c>
      <c r="I46">
        <v>14.01</v>
      </c>
      <c r="J46">
        <v>0</v>
      </c>
    </row>
    <row r="47" spans="1:10">
      <c r="A47" t="s">
        <v>12</v>
      </c>
      <c r="B47">
        <v>2651</v>
      </c>
      <c r="C47" t="s">
        <v>86</v>
      </c>
      <c r="D47" t="s">
        <v>250</v>
      </c>
      <c r="E47">
        <v>120.0310559006211</v>
      </c>
      <c r="F47">
        <v>113.4036144578313</v>
      </c>
      <c r="G47">
        <v>7</v>
      </c>
      <c r="H47" t="s">
        <v>494</v>
      </c>
      <c r="I47">
        <v>14.17</v>
      </c>
      <c r="J47">
        <v>0</v>
      </c>
    </row>
    <row r="48" spans="1:10">
      <c r="A48" t="s">
        <v>12</v>
      </c>
      <c r="B48">
        <v>2190</v>
      </c>
      <c r="C48" t="s">
        <v>90</v>
      </c>
      <c r="D48" t="s">
        <v>251</v>
      </c>
      <c r="E48">
        <v>120.0490496627836</v>
      </c>
      <c r="F48">
        <v>117.6470588235294</v>
      </c>
      <c r="G48">
        <v>7</v>
      </c>
      <c r="H48" t="s">
        <v>494</v>
      </c>
      <c r="I48">
        <v>35.89</v>
      </c>
      <c r="J48">
        <v>0</v>
      </c>
    </row>
    <row r="49" spans="1:10">
      <c r="A49" t="s">
        <v>12</v>
      </c>
      <c r="B49">
        <v>300946</v>
      </c>
      <c r="C49" t="s">
        <v>87</v>
      </c>
      <c r="D49" t="s">
        <v>252</v>
      </c>
      <c r="E49">
        <v>151.5723270440251</v>
      </c>
      <c r="F49">
        <v>123.463687150838</v>
      </c>
      <c r="G49">
        <v>5</v>
      </c>
      <c r="H49" t="s">
        <v>494</v>
      </c>
      <c r="I49">
        <v>80</v>
      </c>
      <c r="J49">
        <v>0</v>
      </c>
    </row>
    <row r="50" spans="1:10">
      <c r="A50" t="s">
        <v>12</v>
      </c>
      <c r="B50">
        <v>873169</v>
      </c>
      <c r="C50" t="s">
        <v>93</v>
      </c>
      <c r="D50" t="s">
        <v>253</v>
      </c>
      <c r="E50">
        <v>159.3346911065852</v>
      </c>
      <c r="F50">
        <v>152.1452145214522</v>
      </c>
      <c r="G50">
        <v>6</v>
      </c>
      <c r="H50" t="s">
        <v>494</v>
      </c>
      <c r="I50">
        <v>38.2</v>
      </c>
      <c r="J50">
        <v>0</v>
      </c>
    </row>
    <row r="51" spans="1:10">
      <c r="A51" t="s">
        <v>12</v>
      </c>
      <c r="B51">
        <v>688171</v>
      </c>
      <c r="C51" t="s">
        <v>105</v>
      </c>
      <c r="D51" t="s">
        <v>241</v>
      </c>
      <c r="E51">
        <v>63.52459016393443</v>
      </c>
      <c r="F51">
        <v>76.25621203754834</v>
      </c>
      <c r="G51">
        <v>3</v>
      </c>
      <c r="H51" t="s">
        <v>494</v>
      </c>
      <c r="I51">
        <v>31.92</v>
      </c>
      <c r="J51">
        <v>0</v>
      </c>
    </row>
    <row r="52" spans="1:10">
      <c r="A52" t="s">
        <v>12</v>
      </c>
      <c r="B52">
        <v>688552</v>
      </c>
      <c r="C52" t="s">
        <v>100</v>
      </c>
      <c r="D52" t="s">
        <v>241</v>
      </c>
      <c r="E52">
        <v>59.98217468805702</v>
      </c>
      <c r="F52">
        <v>78.51815017404276</v>
      </c>
      <c r="G52">
        <v>3</v>
      </c>
      <c r="H52" t="s">
        <v>494</v>
      </c>
      <c r="I52">
        <v>35.9</v>
      </c>
      <c r="J52">
        <v>0</v>
      </c>
    </row>
    <row r="53" spans="1:10">
      <c r="A53" t="s">
        <v>12</v>
      </c>
      <c r="B53">
        <v>2809</v>
      </c>
      <c r="C53" t="s">
        <v>85</v>
      </c>
      <c r="D53" t="s">
        <v>229</v>
      </c>
      <c r="E53">
        <v>41.35280553420446</v>
      </c>
      <c r="F53">
        <v>118.6682520808561</v>
      </c>
      <c r="G53">
        <v>4</v>
      </c>
      <c r="H53" t="s">
        <v>494</v>
      </c>
      <c r="I53">
        <v>18.39</v>
      </c>
      <c r="J53">
        <v>0</v>
      </c>
    </row>
    <row r="54" spans="1:10">
      <c r="A54" t="s">
        <v>12</v>
      </c>
      <c r="B54">
        <v>300879</v>
      </c>
      <c r="C54" t="s">
        <v>92</v>
      </c>
      <c r="D54" t="s">
        <v>254</v>
      </c>
      <c r="E54">
        <v>95.79554822753502</v>
      </c>
      <c r="F54">
        <v>152.9286474973376</v>
      </c>
      <c r="G54">
        <v>0</v>
      </c>
      <c r="H54" t="s">
        <v>494</v>
      </c>
      <c r="I54">
        <v>47.5</v>
      </c>
      <c r="J54">
        <v>2</v>
      </c>
    </row>
    <row r="55" spans="1:10">
      <c r="A55" t="s">
        <v>12</v>
      </c>
      <c r="B55">
        <v>872351</v>
      </c>
      <c r="C55" t="s">
        <v>103</v>
      </c>
      <c r="D55" t="s">
        <v>255</v>
      </c>
      <c r="E55">
        <v>61.79828734538535</v>
      </c>
      <c r="F55">
        <v>164.2579642579642</v>
      </c>
      <c r="G55">
        <v>0</v>
      </c>
      <c r="H55" t="s">
        <v>494</v>
      </c>
      <c r="I55">
        <v>34.01</v>
      </c>
      <c r="J55">
        <v>1</v>
      </c>
    </row>
    <row r="56" spans="1:10">
      <c r="A56" t="s">
        <v>12</v>
      </c>
      <c r="B56">
        <v>603557</v>
      </c>
      <c r="C56" t="s">
        <v>106</v>
      </c>
      <c r="D56" t="s">
        <v>229</v>
      </c>
      <c r="E56">
        <v>36.19909502262442</v>
      </c>
      <c r="F56">
        <v>37.44292237442921</v>
      </c>
      <c r="G56">
        <v>4</v>
      </c>
      <c r="H56" t="s">
        <v>494</v>
      </c>
      <c r="I56">
        <v>3.01</v>
      </c>
      <c r="J56">
        <v>0</v>
      </c>
    </row>
    <row r="57" spans="1:10">
      <c r="A57" t="s">
        <v>12</v>
      </c>
      <c r="B57">
        <v>603657</v>
      </c>
      <c r="C57" t="s">
        <v>107</v>
      </c>
      <c r="D57" t="s">
        <v>229</v>
      </c>
      <c r="E57">
        <v>38.86227544910182</v>
      </c>
      <c r="F57">
        <v>38.44776119402986</v>
      </c>
      <c r="G57">
        <v>4</v>
      </c>
      <c r="H57" t="s">
        <v>494</v>
      </c>
      <c r="I57">
        <v>23.19</v>
      </c>
      <c r="J57">
        <v>0</v>
      </c>
    </row>
    <row r="58" spans="1:10">
      <c r="A58" t="s">
        <v>12</v>
      </c>
      <c r="B58">
        <v>605055</v>
      </c>
      <c r="C58" t="s">
        <v>81</v>
      </c>
      <c r="D58" t="s">
        <v>229</v>
      </c>
      <c r="E58">
        <v>64.14048059149724</v>
      </c>
      <c r="F58">
        <v>65.981308411215</v>
      </c>
      <c r="G58">
        <v>4</v>
      </c>
      <c r="H58" t="s">
        <v>494</v>
      </c>
      <c r="I58">
        <v>8.880000000000001</v>
      </c>
      <c r="J58">
        <v>0</v>
      </c>
    </row>
    <row r="59" spans="1:10">
      <c r="A59" t="s">
        <v>12</v>
      </c>
      <c r="B59">
        <v>2259</v>
      </c>
      <c r="C59" t="s">
        <v>108</v>
      </c>
      <c r="D59" t="s">
        <v>233</v>
      </c>
      <c r="E59">
        <v>25.24590163934426</v>
      </c>
      <c r="F59">
        <v>61.86440677966103</v>
      </c>
      <c r="G59">
        <v>5</v>
      </c>
      <c r="H59" t="s">
        <v>494</v>
      </c>
      <c r="I59">
        <v>3.82</v>
      </c>
      <c r="J59">
        <v>0</v>
      </c>
    </row>
    <row r="60" spans="1:10">
      <c r="A60" t="s">
        <v>12</v>
      </c>
      <c r="B60">
        <v>2650</v>
      </c>
      <c r="C60" t="s">
        <v>101</v>
      </c>
      <c r="D60" t="s">
        <v>233</v>
      </c>
      <c r="E60">
        <v>20.49910873440284</v>
      </c>
      <c r="F60">
        <v>40.24896265560165</v>
      </c>
      <c r="G60">
        <v>5</v>
      </c>
      <c r="H60" t="s">
        <v>494</v>
      </c>
      <c r="I60">
        <v>6.76</v>
      </c>
      <c r="J60">
        <v>0</v>
      </c>
    </row>
    <row r="61" spans="1:10">
      <c r="A61" t="s">
        <v>12</v>
      </c>
      <c r="B61">
        <v>301317</v>
      </c>
      <c r="C61" t="s">
        <v>91</v>
      </c>
      <c r="D61" t="s">
        <v>243</v>
      </c>
      <c r="E61">
        <v>74.36012572968119</v>
      </c>
      <c r="F61">
        <v>92.80039721946373</v>
      </c>
      <c r="G61">
        <v>6</v>
      </c>
      <c r="H61" t="s">
        <v>494</v>
      </c>
      <c r="I61">
        <v>38.83</v>
      </c>
      <c r="J61">
        <v>0</v>
      </c>
    </row>
    <row r="62" spans="1:10">
      <c r="A62" t="s">
        <v>12</v>
      </c>
      <c r="B62">
        <v>600448</v>
      </c>
      <c r="C62" t="s">
        <v>97</v>
      </c>
      <c r="D62" t="s">
        <v>256</v>
      </c>
      <c r="E62">
        <v>94.31818181818181</v>
      </c>
      <c r="F62">
        <v>88.60294117647057</v>
      </c>
      <c r="G62">
        <v>7</v>
      </c>
      <c r="H62" t="s">
        <v>494</v>
      </c>
      <c r="I62">
        <v>5.13</v>
      </c>
      <c r="J62">
        <v>0</v>
      </c>
    </row>
    <row r="63" spans="1:10">
      <c r="A63" t="s">
        <v>12</v>
      </c>
      <c r="B63">
        <v>301209</v>
      </c>
      <c r="C63" t="s">
        <v>95</v>
      </c>
      <c r="D63" t="s">
        <v>257</v>
      </c>
      <c r="E63">
        <v>0.1020408163265207</v>
      </c>
      <c r="F63">
        <v>169.3574958813838</v>
      </c>
      <c r="G63">
        <v>0</v>
      </c>
      <c r="H63" t="s">
        <v>494</v>
      </c>
      <c r="I63">
        <v>98.09999999999999</v>
      </c>
      <c r="J63">
        <v>1</v>
      </c>
    </row>
    <row r="64" spans="1:10">
      <c r="A64" t="s">
        <v>12</v>
      </c>
      <c r="B64">
        <v>601086</v>
      </c>
      <c r="C64" t="s">
        <v>80</v>
      </c>
      <c r="D64" t="s">
        <v>258</v>
      </c>
      <c r="E64">
        <v>22.62118491921006</v>
      </c>
      <c r="F64">
        <v>195.6709956709957</v>
      </c>
      <c r="G64">
        <v>0</v>
      </c>
      <c r="H64" t="s">
        <v>494</v>
      </c>
      <c r="I64">
        <v>13.66</v>
      </c>
      <c r="J64">
        <v>1</v>
      </c>
    </row>
    <row r="65" spans="1:10">
      <c r="A65" t="s">
        <v>12</v>
      </c>
      <c r="B65">
        <v>603332</v>
      </c>
      <c r="C65" t="s">
        <v>96</v>
      </c>
      <c r="D65" t="s">
        <v>229</v>
      </c>
      <c r="E65">
        <v>58.29741379310344</v>
      </c>
      <c r="F65">
        <v>53.50052246603969</v>
      </c>
      <c r="G65">
        <v>4</v>
      </c>
      <c r="H65" t="s">
        <v>494</v>
      </c>
      <c r="I65">
        <v>14.69</v>
      </c>
      <c r="J65">
        <v>0</v>
      </c>
    </row>
    <row r="66" spans="1:10">
      <c r="A66" t="s">
        <v>13</v>
      </c>
      <c r="B66">
        <v>300879</v>
      </c>
      <c r="C66" t="s">
        <v>92</v>
      </c>
      <c r="D66" t="s">
        <v>259</v>
      </c>
      <c r="E66">
        <v>147.2304648862512</v>
      </c>
      <c r="F66">
        <v>170.8017334777898</v>
      </c>
      <c r="G66">
        <v>3</v>
      </c>
      <c r="H66" t="s">
        <v>494</v>
      </c>
      <c r="I66">
        <v>49.99</v>
      </c>
      <c r="J66">
        <v>0</v>
      </c>
    </row>
    <row r="67" spans="1:10">
      <c r="A67" t="s">
        <v>13</v>
      </c>
      <c r="B67">
        <v>2651</v>
      </c>
      <c r="C67" t="s">
        <v>86</v>
      </c>
      <c r="D67" t="s">
        <v>260</v>
      </c>
      <c r="E67">
        <v>101.25</v>
      </c>
      <c r="F67">
        <v>89.1336270190896</v>
      </c>
      <c r="G67">
        <v>6</v>
      </c>
      <c r="H67" t="s">
        <v>494</v>
      </c>
      <c r="I67">
        <v>12.88</v>
      </c>
      <c r="J67">
        <v>0</v>
      </c>
    </row>
    <row r="68" spans="1:10">
      <c r="A68" t="s">
        <v>13</v>
      </c>
      <c r="B68">
        <v>600448</v>
      </c>
      <c r="C68" t="s">
        <v>97</v>
      </c>
      <c r="D68" t="s">
        <v>261</v>
      </c>
      <c r="E68">
        <v>100</v>
      </c>
      <c r="F68">
        <v>86.47686832740213</v>
      </c>
      <c r="G68">
        <v>7</v>
      </c>
      <c r="H68" t="s">
        <v>494</v>
      </c>
      <c r="I68">
        <v>5.24</v>
      </c>
      <c r="J68">
        <v>0</v>
      </c>
    </row>
    <row r="69" spans="1:10">
      <c r="A69" t="s">
        <v>13</v>
      </c>
      <c r="B69">
        <v>301317</v>
      </c>
      <c r="C69" t="s">
        <v>91</v>
      </c>
      <c r="D69" t="s">
        <v>243</v>
      </c>
      <c r="E69">
        <v>71.44136078782452</v>
      </c>
      <c r="F69">
        <v>93.82591093117405</v>
      </c>
      <c r="G69">
        <v>6</v>
      </c>
      <c r="H69" t="s">
        <v>494</v>
      </c>
      <c r="I69">
        <v>38.3</v>
      </c>
      <c r="J69">
        <v>0</v>
      </c>
    </row>
    <row r="70" spans="1:10">
      <c r="A70" t="s">
        <v>13</v>
      </c>
      <c r="B70">
        <v>872351</v>
      </c>
      <c r="C70" t="s">
        <v>103</v>
      </c>
      <c r="D70" t="s">
        <v>262</v>
      </c>
      <c r="E70">
        <v>75.9853345554537</v>
      </c>
      <c r="F70">
        <v>183.6041358936484</v>
      </c>
      <c r="G70">
        <v>0</v>
      </c>
      <c r="H70" t="s">
        <v>494</v>
      </c>
      <c r="I70">
        <v>38.4</v>
      </c>
      <c r="J70">
        <v>1</v>
      </c>
    </row>
    <row r="71" spans="1:10">
      <c r="A71" t="s">
        <v>13</v>
      </c>
      <c r="B71">
        <v>601086</v>
      </c>
      <c r="C71" t="s">
        <v>80</v>
      </c>
      <c r="D71" t="s">
        <v>263</v>
      </c>
      <c r="E71">
        <v>16.13475177304964</v>
      </c>
      <c r="F71">
        <v>182.9373650107991</v>
      </c>
      <c r="G71">
        <v>0</v>
      </c>
      <c r="H71" t="s">
        <v>494</v>
      </c>
      <c r="I71">
        <v>13.1</v>
      </c>
      <c r="J71">
        <v>1</v>
      </c>
    </row>
    <row r="72" spans="1:10">
      <c r="A72" t="s">
        <v>13</v>
      </c>
      <c r="B72">
        <v>300581</v>
      </c>
      <c r="C72" t="s">
        <v>109</v>
      </c>
      <c r="D72" t="s">
        <v>264</v>
      </c>
      <c r="E72">
        <v>88.26135105204872</v>
      </c>
      <c r="F72">
        <v>71.89079878665316</v>
      </c>
      <c r="G72">
        <v>0</v>
      </c>
      <c r="H72" t="s">
        <v>494</v>
      </c>
      <c r="I72">
        <v>17</v>
      </c>
      <c r="J72">
        <v>1</v>
      </c>
    </row>
    <row r="73" spans="1:10">
      <c r="A73" t="s">
        <v>13</v>
      </c>
      <c r="B73">
        <v>2650</v>
      </c>
      <c r="C73" t="s">
        <v>101</v>
      </c>
      <c r="D73" t="s">
        <v>243</v>
      </c>
      <c r="E73">
        <v>33.33333333333335</v>
      </c>
      <c r="F73">
        <v>47.10743801652892</v>
      </c>
      <c r="G73">
        <v>6</v>
      </c>
      <c r="H73" t="s">
        <v>494</v>
      </c>
      <c r="I73">
        <v>7.12</v>
      </c>
      <c r="J73">
        <v>0</v>
      </c>
    </row>
    <row r="74" spans="1:10">
      <c r="A74" t="s">
        <v>13</v>
      </c>
      <c r="B74">
        <v>2190</v>
      </c>
      <c r="C74" t="s">
        <v>90</v>
      </c>
      <c r="D74" t="s">
        <v>265</v>
      </c>
      <c r="E74">
        <v>101.9183168316832</v>
      </c>
      <c r="F74">
        <v>89.15942028985509</v>
      </c>
      <c r="G74">
        <v>6</v>
      </c>
      <c r="H74" t="s">
        <v>494</v>
      </c>
      <c r="I74">
        <v>32.63</v>
      </c>
      <c r="J74">
        <v>0</v>
      </c>
    </row>
    <row r="75" spans="1:10">
      <c r="A75" t="s">
        <v>13</v>
      </c>
      <c r="B75">
        <v>565</v>
      </c>
      <c r="C75" t="s">
        <v>104</v>
      </c>
      <c r="D75" t="s">
        <v>266</v>
      </c>
      <c r="E75">
        <v>104.1666666666667</v>
      </c>
      <c r="F75">
        <v>139.924670433145</v>
      </c>
      <c r="G75">
        <v>4</v>
      </c>
      <c r="H75" t="s">
        <v>494</v>
      </c>
      <c r="I75">
        <v>12.74</v>
      </c>
      <c r="J75">
        <v>0</v>
      </c>
    </row>
    <row r="76" spans="1:10">
      <c r="A76" t="s">
        <v>13</v>
      </c>
      <c r="B76">
        <v>301209</v>
      </c>
      <c r="C76" t="s">
        <v>95</v>
      </c>
      <c r="D76" t="s">
        <v>267</v>
      </c>
      <c r="E76">
        <v>18.2223830197781</v>
      </c>
      <c r="F76">
        <v>170.4275862068966</v>
      </c>
      <c r="G76">
        <v>0</v>
      </c>
      <c r="H76" t="s">
        <v>494</v>
      </c>
      <c r="I76">
        <v>98.03</v>
      </c>
      <c r="J76">
        <v>1</v>
      </c>
    </row>
    <row r="77" spans="1:10">
      <c r="A77" t="s">
        <v>13</v>
      </c>
      <c r="B77">
        <v>300946</v>
      </c>
      <c r="C77" t="s">
        <v>87</v>
      </c>
      <c r="D77" t="s">
        <v>268</v>
      </c>
      <c r="E77">
        <v>124.9375</v>
      </c>
      <c r="F77">
        <v>108.9404934687953</v>
      </c>
      <c r="G77">
        <v>4</v>
      </c>
      <c r="H77" t="s">
        <v>494</v>
      </c>
      <c r="I77">
        <v>71.98</v>
      </c>
      <c r="J77">
        <v>0</v>
      </c>
    </row>
    <row r="78" spans="1:10">
      <c r="A78" t="s">
        <v>13</v>
      </c>
      <c r="B78">
        <v>873169</v>
      </c>
      <c r="C78" t="s">
        <v>93</v>
      </c>
      <c r="D78" t="s">
        <v>269</v>
      </c>
      <c r="E78">
        <v>161.0916724982505</v>
      </c>
      <c r="F78">
        <v>134.9496221662469</v>
      </c>
      <c r="G78">
        <v>6</v>
      </c>
      <c r="H78" t="s">
        <v>494</v>
      </c>
      <c r="I78">
        <v>37.31</v>
      </c>
      <c r="J78">
        <v>0</v>
      </c>
    </row>
    <row r="79" spans="1:10">
      <c r="A79" t="s">
        <v>13</v>
      </c>
      <c r="B79">
        <v>688171</v>
      </c>
      <c r="C79" t="s">
        <v>105</v>
      </c>
      <c r="D79" t="s">
        <v>241</v>
      </c>
      <c r="E79">
        <v>51.10312981015905</v>
      </c>
      <c r="F79">
        <v>61.63556531284304</v>
      </c>
      <c r="G79">
        <v>3</v>
      </c>
      <c r="H79" t="s">
        <v>494</v>
      </c>
      <c r="I79">
        <v>29.45</v>
      </c>
      <c r="J79">
        <v>0</v>
      </c>
    </row>
    <row r="80" spans="1:10">
      <c r="A80" t="s">
        <v>13</v>
      </c>
      <c r="B80">
        <v>2259</v>
      </c>
      <c r="C80" t="s">
        <v>108</v>
      </c>
      <c r="D80" t="s">
        <v>233</v>
      </c>
      <c r="E80">
        <v>27.85234899328859</v>
      </c>
      <c r="F80">
        <v>57.43801652892562</v>
      </c>
      <c r="G80">
        <v>5</v>
      </c>
      <c r="H80" t="s">
        <v>494</v>
      </c>
      <c r="I80">
        <v>3.81</v>
      </c>
      <c r="J80">
        <v>0</v>
      </c>
    </row>
    <row r="81" spans="1:10">
      <c r="A81" t="s">
        <v>13</v>
      </c>
      <c r="B81">
        <v>688552</v>
      </c>
      <c r="C81" t="s">
        <v>100</v>
      </c>
      <c r="D81" t="s">
        <v>241</v>
      </c>
      <c r="E81">
        <v>60.84799278304012</v>
      </c>
      <c r="F81">
        <v>77.94411177644709</v>
      </c>
      <c r="G81">
        <v>3</v>
      </c>
      <c r="H81" t="s">
        <v>494</v>
      </c>
      <c r="I81">
        <v>35.66</v>
      </c>
      <c r="J81">
        <v>0</v>
      </c>
    </row>
    <row r="82" spans="1:10">
      <c r="A82" t="s">
        <v>13</v>
      </c>
      <c r="B82">
        <v>2141</v>
      </c>
      <c r="C82" t="s">
        <v>89</v>
      </c>
      <c r="D82" t="s">
        <v>229</v>
      </c>
      <c r="E82">
        <v>40.00000000000001</v>
      </c>
      <c r="F82">
        <v>68.82352941176471</v>
      </c>
      <c r="G82">
        <v>4</v>
      </c>
      <c r="H82" t="s">
        <v>494</v>
      </c>
      <c r="I82">
        <v>2.87</v>
      </c>
      <c r="J82">
        <v>0</v>
      </c>
    </row>
    <row r="83" spans="1:10">
      <c r="A83" t="s">
        <v>13</v>
      </c>
      <c r="B83">
        <v>2809</v>
      </c>
      <c r="C83" t="s">
        <v>85</v>
      </c>
      <c r="D83" t="s">
        <v>229</v>
      </c>
      <c r="E83">
        <v>41.33558748943362</v>
      </c>
      <c r="F83">
        <v>93.07159353348729</v>
      </c>
      <c r="G83">
        <v>4</v>
      </c>
      <c r="H83" t="s">
        <v>494</v>
      </c>
      <c r="I83">
        <v>16.72</v>
      </c>
      <c r="J83">
        <v>0</v>
      </c>
    </row>
    <row r="84" spans="1:10">
      <c r="A84" t="s">
        <v>13</v>
      </c>
      <c r="B84">
        <v>300147</v>
      </c>
      <c r="C84" t="s">
        <v>98</v>
      </c>
      <c r="D84" t="s">
        <v>229</v>
      </c>
      <c r="E84">
        <v>35.50724637681162</v>
      </c>
      <c r="F84">
        <v>26.13827993254638</v>
      </c>
      <c r="G84">
        <v>4</v>
      </c>
      <c r="H84" t="s">
        <v>494</v>
      </c>
      <c r="I84">
        <v>7.48</v>
      </c>
      <c r="J84">
        <v>0</v>
      </c>
    </row>
    <row r="85" spans="1:10">
      <c r="A85" t="s">
        <v>13</v>
      </c>
      <c r="B85">
        <v>603332</v>
      </c>
      <c r="C85" t="s">
        <v>96</v>
      </c>
      <c r="D85" t="s">
        <v>229</v>
      </c>
      <c r="E85">
        <v>74.00881057268722</v>
      </c>
      <c r="F85">
        <v>57.52741774675974</v>
      </c>
      <c r="G85">
        <v>4</v>
      </c>
      <c r="H85" t="s">
        <v>494</v>
      </c>
      <c r="I85">
        <v>15.8</v>
      </c>
      <c r="J85">
        <v>0</v>
      </c>
    </row>
    <row r="86" spans="1:10">
      <c r="A86" t="s">
        <v>13</v>
      </c>
      <c r="B86">
        <v>603557</v>
      </c>
      <c r="C86" t="s">
        <v>106</v>
      </c>
      <c r="D86" t="s">
        <v>229</v>
      </c>
      <c r="E86">
        <v>31.83856502242153</v>
      </c>
      <c r="F86">
        <v>31.24999999999998</v>
      </c>
      <c r="G86">
        <v>4</v>
      </c>
      <c r="H86" t="s">
        <v>494</v>
      </c>
      <c r="I86">
        <v>2.94</v>
      </c>
      <c r="J86">
        <v>0</v>
      </c>
    </row>
    <row r="87" spans="1:10">
      <c r="A87" t="s">
        <v>13</v>
      </c>
      <c r="B87">
        <v>603657</v>
      </c>
      <c r="C87" t="s">
        <v>107</v>
      </c>
      <c r="D87" t="s">
        <v>229</v>
      </c>
      <c r="E87">
        <v>47.09480122324159</v>
      </c>
      <c r="F87">
        <v>40.15151515151516</v>
      </c>
      <c r="G87">
        <v>4</v>
      </c>
      <c r="H87" t="s">
        <v>494</v>
      </c>
      <c r="I87">
        <v>24.05</v>
      </c>
      <c r="J87">
        <v>0</v>
      </c>
    </row>
    <row r="88" spans="1:10">
      <c r="A88" t="s">
        <v>13</v>
      </c>
      <c r="B88">
        <v>605055</v>
      </c>
      <c r="C88" t="s">
        <v>81</v>
      </c>
      <c r="D88" t="s">
        <v>229</v>
      </c>
      <c r="E88">
        <v>73.3705772811918</v>
      </c>
      <c r="F88">
        <v>71.77121771217713</v>
      </c>
      <c r="G88">
        <v>4</v>
      </c>
      <c r="H88" t="s">
        <v>494</v>
      </c>
      <c r="I88">
        <v>9.31</v>
      </c>
      <c r="J88">
        <v>0</v>
      </c>
    </row>
    <row r="89" spans="1:10">
      <c r="A89" t="s">
        <v>13</v>
      </c>
      <c r="B89">
        <v>2977</v>
      </c>
      <c r="C89" t="s">
        <v>102</v>
      </c>
      <c r="D89" t="s">
        <v>229</v>
      </c>
      <c r="E89">
        <v>45.99303135888502</v>
      </c>
      <c r="F89">
        <v>55.30022238695329</v>
      </c>
      <c r="G89">
        <v>4</v>
      </c>
      <c r="H89" t="s">
        <v>494</v>
      </c>
      <c r="I89">
        <v>41.9</v>
      </c>
      <c r="J89">
        <v>0</v>
      </c>
    </row>
    <row r="90" spans="1:10">
      <c r="A90" t="s">
        <v>14</v>
      </c>
      <c r="B90">
        <v>600448</v>
      </c>
      <c r="C90" t="s">
        <v>97</v>
      </c>
      <c r="D90" t="s">
        <v>243</v>
      </c>
      <c r="E90">
        <v>78.43866171003717</v>
      </c>
      <c r="F90">
        <v>67.24738675958186</v>
      </c>
      <c r="G90">
        <v>6</v>
      </c>
      <c r="H90" t="s">
        <v>494</v>
      </c>
      <c r="I90">
        <v>4.8</v>
      </c>
      <c r="J90">
        <v>0</v>
      </c>
    </row>
    <row r="91" spans="1:10">
      <c r="A91" t="s">
        <v>14</v>
      </c>
      <c r="B91">
        <v>2809</v>
      </c>
      <c r="C91" t="s">
        <v>85</v>
      </c>
      <c r="D91" t="s">
        <v>229</v>
      </c>
      <c r="E91">
        <v>41.76904176904175</v>
      </c>
      <c r="F91">
        <v>88.56209150326796</v>
      </c>
      <c r="G91">
        <v>4</v>
      </c>
      <c r="H91" t="s">
        <v>494</v>
      </c>
      <c r="I91">
        <v>17.31</v>
      </c>
      <c r="J91">
        <v>0</v>
      </c>
    </row>
    <row r="92" spans="1:10">
      <c r="A92" t="s">
        <v>14</v>
      </c>
      <c r="B92">
        <v>688552</v>
      </c>
      <c r="C92" t="s">
        <v>100</v>
      </c>
      <c r="D92" t="s">
        <v>241</v>
      </c>
      <c r="E92">
        <v>73.48754448398576</v>
      </c>
      <c r="F92">
        <v>92.11822660098521</v>
      </c>
      <c r="G92">
        <v>3</v>
      </c>
      <c r="H92" t="s">
        <v>494</v>
      </c>
      <c r="I92">
        <v>39</v>
      </c>
      <c r="J92">
        <v>0</v>
      </c>
    </row>
    <row r="93" spans="1:10">
      <c r="A93" t="s">
        <v>14</v>
      </c>
      <c r="B93">
        <v>300946</v>
      </c>
      <c r="C93" t="s">
        <v>87</v>
      </c>
      <c r="D93" t="s">
        <v>270</v>
      </c>
      <c r="E93">
        <v>126.2263546008336</v>
      </c>
      <c r="F93">
        <v>118.2493040519641</v>
      </c>
      <c r="G93">
        <v>3</v>
      </c>
      <c r="H93" t="s">
        <v>494</v>
      </c>
      <c r="I93">
        <v>70.56</v>
      </c>
      <c r="J93">
        <v>0</v>
      </c>
    </row>
    <row r="94" spans="1:10">
      <c r="A94" t="s">
        <v>14</v>
      </c>
      <c r="B94">
        <v>873169</v>
      </c>
      <c r="C94" t="s">
        <v>93</v>
      </c>
      <c r="D94" t="s">
        <v>271</v>
      </c>
      <c r="E94">
        <v>163.0391506303915</v>
      </c>
      <c r="F94">
        <v>133.1764705882353</v>
      </c>
      <c r="G94">
        <v>6</v>
      </c>
      <c r="H94" t="s">
        <v>494</v>
      </c>
      <c r="I94">
        <v>39.64</v>
      </c>
      <c r="J94">
        <v>0</v>
      </c>
    </row>
    <row r="95" spans="1:10">
      <c r="A95" t="s">
        <v>14</v>
      </c>
      <c r="B95">
        <v>2977</v>
      </c>
      <c r="C95" t="s">
        <v>102</v>
      </c>
      <c r="D95" t="s">
        <v>229</v>
      </c>
      <c r="E95">
        <v>63.36983398092548</v>
      </c>
      <c r="F95">
        <v>68.05959302325581</v>
      </c>
      <c r="G95">
        <v>4</v>
      </c>
      <c r="H95" t="s">
        <v>494</v>
      </c>
      <c r="I95">
        <v>46.25</v>
      </c>
      <c r="J95">
        <v>0</v>
      </c>
    </row>
    <row r="96" spans="1:10">
      <c r="A96" t="s">
        <v>14</v>
      </c>
      <c r="B96">
        <v>565</v>
      </c>
      <c r="C96" t="s">
        <v>104</v>
      </c>
      <c r="D96" t="s">
        <v>249</v>
      </c>
      <c r="E96">
        <v>104.2328042328042</v>
      </c>
      <c r="F96">
        <v>108.6486486486486</v>
      </c>
      <c r="G96">
        <v>4</v>
      </c>
      <c r="H96" t="s">
        <v>494</v>
      </c>
      <c r="I96">
        <v>11.58</v>
      </c>
      <c r="J96">
        <v>0</v>
      </c>
    </row>
    <row r="97" spans="1:10">
      <c r="A97" t="s">
        <v>14</v>
      </c>
      <c r="B97">
        <v>300879</v>
      </c>
      <c r="C97" t="s">
        <v>92</v>
      </c>
      <c r="D97" t="s">
        <v>272</v>
      </c>
      <c r="E97">
        <v>120.8101265822785</v>
      </c>
      <c r="F97">
        <v>127.4908711528429</v>
      </c>
      <c r="G97">
        <v>4</v>
      </c>
      <c r="H97" t="s">
        <v>494</v>
      </c>
      <c r="I97">
        <v>43.61</v>
      </c>
      <c r="J97">
        <v>0</v>
      </c>
    </row>
    <row r="98" spans="1:10">
      <c r="A98" t="s">
        <v>14</v>
      </c>
      <c r="B98">
        <v>603657</v>
      </c>
      <c r="C98" t="s">
        <v>107</v>
      </c>
      <c r="D98" t="s">
        <v>229</v>
      </c>
      <c r="E98">
        <v>41.56626506024095</v>
      </c>
      <c r="F98">
        <v>34.59335624284077</v>
      </c>
      <c r="G98">
        <v>4</v>
      </c>
      <c r="H98" t="s">
        <v>494</v>
      </c>
      <c r="I98">
        <v>23.5</v>
      </c>
      <c r="J98">
        <v>0</v>
      </c>
    </row>
    <row r="99" spans="1:10">
      <c r="A99" t="s">
        <v>14</v>
      </c>
      <c r="B99">
        <v>601086</v>
      </c>
      <c r="C99" t="s">
        <v>80</v>
      </c>
      <c r="D99" t="s">
        <v>273</v>
      </c>
      <c r="E99">
        <v>3.431763766959306</v>
      </c>
      <c r="F99">
        <v>170.5636743215032</v>
      </c>
      <c r="G99">
        <v>0</v>
      </c>
      <c r="H99" t="s">
        <v>494</v>
      </c>
      <c r="I99">
        <v>12.96</v>
      </c>
      <c r="J99">
        <v>1</v>
      </c>
    </row>
    <row r="100" spans="1:10">
      <c r="A100" t="s">
        <v>14</v>
      </c>
      <c r="B100">
        <v>301209</v>
      </c>
      <c r="C100" t="s">
        <v>95</v>
      </c>
      <c r="D100" t="s">
        <v>274</v>
      </c>
      <c r="E100">
        <v>39.36324167872649</v>
      </c>
      <c r="F100">
        <v>158.3847598604775</v>
      </c>
      <c r="G100">
        <v>0</v>
      </c>
      <c r="H100" t="s">
        <v>494</v>
      </c>
      <c r="I100">
        <v>96.3</v>
      </c>
      <c r="J100">
        <v>1</v>
      </c>
    </row>
    <row r="101" spans="1:10">
      <c r="A101" t="s">
        <v>14</v>
      </c>
      <c r="B101">
        <v>2650</v>
      </c>
      <c r="C101" t="s">
        <v>101</v>
      </c>
      <c r="D101" t="s">
        <v>256</v>
      </c>
      <c r="E101">
        <v>47.15127701375246</v>
      </c>
      <c r="F101">
        <v>56.04166666666668</v>
      </c>
      <c r="G101">
        <v>7</v>
      </c>
      <c r="H101" t="s">
        <v>494</v>
      </c>
      <c r="I101">
        <v>7.49</v>
      </c>
      <c r="J101">
        <v>0</v>
      </c>
    </row>
    <row r="102" spans="1:10">
      <c r="A102" t="s">
        <v>14</v>
      </c>
      <c r="B102">
        <v>2651</v>
      </c>
      <c r="C102" t="s">
        <v>86</v>
      </c>
      <c r="D102" t="s">
        <v>233</v>
      </c>
      <c r="E102">
        <v>79.33634992458522</v>
      </c>
      <c r="F102">
        <v>68.41359773371107</v>
      </c>
      <c r="G102">
        <v>5</v>
      </c>
      <c r="H102" t="s">
        <v>494</v>
      </c>
      <c r="I102">
        <v>11.89</v>
      </c>
      <c r="J102">
        <v>0</v>
      </c>
    </row>
    <row r="103" spans="1:10">
      <c r="A103" t="s">
        <v>14</v>
      </c>
      <c r="B103">
        <v>872351</v>
      </c>
      <c r="C103" t="s">
        <v>103</v>
      </c>
      <c r="D103" t="s">
        <v>275</v>
      </c>
      <c r="E103">
        <v>71.43487858719648</v>
      </c>
      <c r="F103">
        <v>165.5950752393981</v>
      </c>
      <c r="G103">
        <v>0</v>
      </c>
      <c r="H103" t="s">
        <v>494</v>
      </c>
      <c r="I103">
        <v>38.83</v>
      </c>
      <c r="J103">
        <v>1</v>
      </c>
    </row>
    <row r="104" spans="1:10">
      <c r="A104" t="s">
        <v>14</v>
      </c>
      <c r="B104">
        <v>688171</v>
      </c>
      <c r="C104" t="s">
        <v>105</v>
      </c>
      <c r="D104" t="s">
        <v>241</v>
      </c>
      <c r="E104">
        <v>60.33402922755739</v>
      </c>
      <c r="F104">
        <v>67.77717094483889</v>
      </c>
      <c r="G104">
        <v>3</v>
      </c>
      <c r="H104" t="s">
        <v>494</v>
      </c>
      <c r="I104">
        <v>30.72</v>
      </c>
      <c r="J104">
        <v>0</v>
      </c>
    </row>
    <row r="105" spans="1:10">
      <c r="A105" t="s">
        <v>14</v>
      </c>
      <c r="B105">
        <v>2259</v>
      </c>
      <c r="C105" t="s">
        <v>108</v>
      </c>
      <c r="D105" t="s">
        <v>233</v>
      </c>
      <c r="E105">
        <v>35.01683501683499</v>
      </c>
      <c r="F105">
        <v>64.34426229508196</v>
      </c>
      <c r="G105">
        <v>5</v>
      </c>
      <c r="H105" t="s">
        <v>494</v>
      </c>
      <c r="I105">
        <v>4.01</v>
      </c>
      <c r="J105">
        <v>0</v>
      </c>
    </row>
    <row r="106" spans="1:10">
      <c r="A106" t="s">
        <v>14</v>
      </c>
      <c r="B106">
        <v>430425</v>
      </c>
      <c r="C106" t="s">
        <v>110</v>
      </c>
      <c r="D106" t="s">
        <v>229</v>
      </c>
      <c r="E106">
        <v>48.19277108433735</v>
      </c>
      <c r="F106">
        <v>39.93174061433447</v>
      </c>
      <c r="G106">
        <v>4</v>
      </c>
      <c r="H106" t="s">
        <v>494</v>
      </c>
      <c r="I106">
        <v>36.9</v>
      </c>
      <c r="J106">
        <v>0</v>
      </c>
    </row>
    <row r="107" spans="1:10">
      <c r="A107" t="s">
        <v>14</v>
      </c>
      <c r="B107">
        <v>2190</v>
      </c>
      <c r="C107" t="s">
        <v>90</v>
      </c>
      <c r="D107" t="s">
        <v>233</v>
      </c>
      <c r="E107">
        <v>82.6354679802956</v>
      </c>
      <c r="F107">
        <v>66.06942889137738</v>
      </c>
      <c r="G107">
        <v>5</v>
      </c>
      <c r="H107" t="s">
        <v>494</v>
      </c>
      <c r="I107">
        <v>29.66</v>
      </c>
      <c r="J107">
        <v>0</v>
      </c>
    </row>
    <row r="108" spans="1:10">
      <c r="A108" t="s">
        <v>14</v>
      </c>
      <c r="B108">
        <v>603828</v>
      </c>
      <c r="C108" t="s">
        <v>111</v>
      </c>
      <c r="D108" t="s">
        <v>276</v>
      </c>
      <c r="E108">
        <v>-11.96850393700787</v>
      </c>
      <c r="F108">
        <v>8.543689320388337</v>
      </c>
      <c r="G108">
        <v>4</v>
      </c>
      <c r="H108" t="s">
        <v>495</v>
      </c>
      <c r="I108">
        <v>5.59</v>
      </c>
      <c r="J108">
        <v>0</v>
      </c>
    </row>
    <row r="109" spans="1:10">
      <c r="A109" t="s">
        <v>14</v>
      </c>
      <c r="B109">
        <v>2141</v>
      </c>
      <c r="C109" t="s">
        <v>89</v>
      </c>
      <c r="D109" t="s">
        <v>229</v>
      </c>
      <c r="E109">
        <v>39.81481481481482</v>
      </c>
      <c r="F109">
        <v>68.71508379888267</v>
      </c>
      <c r="G109">
        <v>4</v>
      </c>
      <c r="H109" t="s">
        <v>494</v>
      </c>
      <c r="I109">
        <v>3.02</v>
      </c>
      <c r="J109">
        <v>0</v>
      </c>
    </row>
    <row r="110" spans="1:10">
      <c r="A110" t="s">
        <v>14</v>
      </c>
      <c r="B110">
        <v>603557</v>
      </c>
      <c r="C110" t="s">
        <v>106</v>
      </c>
      <c r="D110" t="s">
        <v>229</v>
      </c>
      <c r="E110">
        <v>30.31674208144797</v>
      </c>
      <c r="F110">
        <v>28</v>
      </c>
      <c r="G110">
        <v>4</v>
      </c>
      <c r="H110" t="s">
        <v>494</v>
      </c>
      <c r="I110">
        <v>2.88</v>
      </c>
      <c r="J110">
        <v>0</v>
      </c>
    </row>
    <row r="111" spans="1:10">
      <c r="A111" t="s">
        <v>14</v>
      </c>
      <c r="B111">
        <v>688280</v>
      </c>
      <c r="C111" t="s">
        <v>112</v>
      </c>
      <c r="D111" t="s">
        <v>241</v>
      </c>
      <c r="E111">
        <v>66.66666666666666</v>
      </c>
      <c r="F111">
        <v>42.35500878734621</v>
      </c>
      <c r="G111">
        <v>3</v>
      </c>
      <c r="H111" t="s">
        <v>494</v>
      </c>
      <c r="I111">
        <v>8.1</v>
      </c>
      <c r="J111">
        <v>0</v>
      </c>
    </row>
    <row r="112" spans="1:10">
      <c r="A112" t="s">
        <v>14</v>
      </c>
      <c r="B112">
        <v>300147</v>
      </c>
      <c r="C112" t="s">
        <v>98</v>
      </c>
      <c r="D112" t="s">
        <v>229</v>
      </c>
      <c r="E112">
        <v>24.95812395309884</v>
      </c>
      <c r="F112">
        <v>17.85150078988942</v>
      </c>
      <c r="G112">
        <v>4</v>
      </c>
      <c r="H112" t="s">
        <v>494</v>
      </c>
      <c r="I112">
        <v>7.46</v>
      </c>
      <c r="J112">
        <v>0</v>
      </c>
    </row>
    <row r="113" spans="1:10">
      <c r="A113" t="s">
        <v>14</v>
      </c>
      <c r="B113">
        <v>301317</v>
      </c>
      <c r="C113" t="s">
        <v>91</v>
      </c>
      <c r="D113" t="s">
        <v>233</v>
      </c>
      <c r="E113">
        <v>83.1639416703491</v>
      </c>
      <c r="F113">
        <v>109.2377587077234</v>
      </c>
      <c r="G113">
        <v>5</v>
      </c>
      <c r="H113" t="s">
        <v>494</v>
      </c>
      <c r="I113">
        <v>41.45</v>
      </c>
      <c r="J113">
        <v>0</v>
      </c>
    </row>
    <row r="114" spans="1:10">
      <c r="A114" t="s">
        <v>15</v>
      </c>
      <c r="B114">
        <v>301209</v>
      </c>
      <c r="C114" t="s">
        <v>95</v>
      </c>
      <c r="D114" t="s">
        <v>277</v>
      </c>
      <c r="E114">
        <v>42.81751824817519</v>
      </c>
      <c r="F114">
        <v>164.0485829959514</v>
      </c>
      <c r="G114">
        <v>0</v>
      </c>
      <c r="H114" t="s">
        <v>494</v>
      </c>
      <c r="I114">
        <v>97.83</v>
      </c>
      <c r="J114">
        <v>1</v>
      </c>
    </row>
    <row r="115" spans="1:10">
      <c r="A115" t="s">
        <v>15</v>
      </c>
      <c r="B115">
        <v>300581</v>
      </c>
      <c r="C115" t="s">
        <v>109</v>
      </c>
      <c r="D115" t="s">
        <v>278</v>
      </c>
      <c r="E115">
        <v>74.84076433121018</v>
      </c>
      <c r="F115">
        <v>60.21400778210118</v>
      </c>
      <c r="G115">
        <v>0</v>
      </c>
      <c r="H115" t="s">
        <v>494</v>
      </c>
      <c r="I115">
        <v>16.47</v>
      </c>
      <c r="J115">
        <v>2</v>
      </c>
    </row>
    <row r="116" spans="1:10">
      <c r="A116" t="s">
        <v>15</v>
      </c>
      <c r="B116">
        <v>603828</v>
      </c>
      <c r="C116" t="s">
        <v>111</v>
      </c>
      <c r="D116" t="s">
        <v>276</v>
      </c>
      <c r="E116">
        <v>-12.06611570247933</v>
      </c>
      <c r="F116">
        <v>-1.845018450184499</v>
      </c>
      <c r="G116">
        <v>4</v>
      </c>
      <c r="H116" t="s">
        <v>495</v>
      </c>
      <c r="I116">
        <v>5.32</v>
      </c>
      <c r="J116">
        <v>0</v>
      </c>
    </row>
    <row r="117" spans="1:10">
      <c r="A117" t="s">
        <v>15</v>
      </c>
      <c r="B117">
        <v>2229</v>
      </c>
      <c r="C117" t="s">
        <v>113</v>
      </c>
      <c r="D117" t="s">
        <v>229</v>
      </c>
      <c r="E117">
        <v>40.55299539170507</v>
      </c>
      <c r="F117">
        <v>19.6078431372549</v>
      </c>
      <c r="G117">
        <v>4</v>
      </c>
      <c r="H117" t="s">
        <v>494</v>
      </c>
      <c r="I117">
        <v>15.25</v>
      </c>
      <c r="J117">
        <v>0</v>
      </c>
    </row>
    <row r="118" spans="1:10">
      <c r="A118" t="s">
        <v>15</v>
      </c>
      <c r="B118">
        <v>688552</v>
      </c>
      <c r="C118" t="s">
        <v>100</v>
      </c>
      <c r="D118" t="s">
        <v>241</v>
      </c>
      <c r="E118">
        <v>77.34513274336281</v>
      </c>
      <c r="F118">
        <v>93.99806389157791</v>
      </c>
      <c r="G118">
        <v>3</v>
      </c>
      <c r="H118" t="s">
        <v>494</v>
      </c>
      <c r="I118">
        <v>40.08</v>
      </c>
      <c r="J118">
        <v>0</v>
      </c>
    </row>
    <row r="119" spans="1:10">
      <c r="A119" t="s">
        <v>15</v>
      </c>
      <c r="B119">
        <v>2190</v>
      </c>
      <c r="C119" t="s">
        <v>90</v>
      </c>
      <c r="D119" t="s">
        <v>229</v>
      </c>
      <c r="E119">
        <v>69.77329974811082</v>
      </c>
      <c r="F119">
        <v>48.21330401319406</v>
      </c>
      <c r="G119">
        <v>4</v>
      </c>
      <c r="H119" t="s">
        <v>494</v>
      </c>
      <c r="I119">
        <v>26.96</v>
      </c>
      <c r="J119">
        <v>0</v>
      </c>
    </row>
    <row r="120" spans="1:10">
      <c r="A120" t="s">
        <v>15</v>
      </c>
      <c r="B120">
        <v>430425</v>
      </c>
      <c r="C120" t="s">
        <v>110</v>
      </c>
      <c r="D120" t="s">
        <v>229</v>
      </c>
      <c r="E120">
        <v>59.10028889806025</v>
      </c>
      <c r="F120">
        <v>46.13343442001516</v>
      </c>
      <c r="G120">
        <v>4</v>
      </c>
      <c r="H120" t="s">
        <v>494</v>
      </c>
      <c r="I120">
        <v>38.55</v>
      </c>
      <c r="J120">
        <v>0</v>
      </c>
    </row>
    <row r="121" spans="1:10">
      <c r="A121" t="s">
        <v>15</v>
      </c>
      <c r="B121">
        <v>301317</v>
      </c>
      <c r="C121" t="s">
        <v>91</v>
      </c>
      <c r="D121" t="s">
        <v>229</v>
      </c>
      <c r="E121">
        <v>72.66968325791852</v>
      </c>
      <c r="F121">
        <v>90.99099099099097</v>
      </c>
      <c r="G121">
        <v>4</v>
      </c>
      <c r="H121" t="s">
        <v>494</v>
      </c>
      <c r="I121">
        <v>38.16</v>
      </c>
      <c r="J121">
        <v>0</v>
      </c>
    </row>
    <row r="122" spans="1:10">
      <c r="A122" t="s">
        <v>15</v>
      </c>
      <c r="B122">
        <v>300879</v>
      </c>
      <c r="C122" t="s">
        <v>92</v>
      </c>
      <c r="D122" t="s">
        <v>229</v>
      </c>
      <c r="E122">
        <v>96.23792577529231</v>
      </c>
      <c r="F122">
        <v>97.24067450178846</v>
      </c>
      <c r="G122">
        <v>4</v>
      </c>
      <c r="H122" t="s">
        <v>494</v>
      </c>
      <c r="I122">
        <v>38.6</v>
      </c>
      <c r="J122">
        <v>0</v>
      </c>
    </row>
    <row r="123" spans="1:10">
      <c r="A123" t="s">
        <v>15</v>
      </c>
      <c r="B123">
        <v>2650</v>
      </c>
      <c r="C123" t="s">
        <v>101</v>
      </c>
      <c r="D123" t="s">
        <v>256</v>
      </c>
      <c r="E123">
        <v>48.94026974951831</v>
      </c>
      <c r="F123">
        <v>56.79513184584179</v>
      </c>
      <c r="G123">
        <v>7</v>
      </c>
      <c r="H123" t="s">
        <v>494</v>
      </c>
      <c r="I123">
        <v>7.73</v>
      </c>
      <c r="J123">
        <v>0</v>
      </c>
    </row>
    <row r="124" spans="1:10">
      <c r="A124" t="s">
        <v>15</v>
      </c>
      <c r="B124">
        <v>603657</v>
      </c>
      <c r="C124" t="s">
        <v>107</v>
      </c>
      <c r="D124" t="s">
        <v>229</v>
      </c>
      <c r="E124">
        <v>62.46851385390428</v>
      </c>
      <c r="F124">
        <v>50.52508751458576</v>
      </c>
      <c r="G124">
        <v>4</v>
      </c>
      <c r="H124" t="s">
        <v>494</v>
      </c>
      <c r="I124">
        <v>25.8</v>
      </c>
      <c r="J124">
        <v>0</v>
      </c>
    </row>
    <row r="125" spans="1:10">
      <c r="A125" t="s">
        <v>15</v>
      </c>
      <c r="B125">
        <v>2977</v>
      </c>
      <c r="C125" t="s">
        <v>102</v>
      </c>
      <c r="D125" t="s">
        <v>229</v>
      </c>
      <c r="E125">
        <v>76.10267534345626</v>
      </c>
      <c r="F125">
        <v>77.25618631732169</v>
      </c>
      <c r="G125">
        <v>4</v>
      </c>
      <c r="H125" t="s">
        <v>494</v>
      </c>
      <c r="I125">
        <v>48.71</v>
      </c>
      <c r="J125">
        <v>0</v>
      </c>
    </row>
    <row r="126" spans="1:10">
      <c r="A126" t="s">
        <v>15</v>
      </c>
      <c r="B126">
        <v>2651</v>
      </c>
      <c r="C126" t="s">
        <v>86</v>
      </c>
      <c r="D126" t="s">
        <v>229</v>
      </c>
      <c r="E126">
        <v>60.38575667655785</v>
      </c>
      <c r="F126">
        <v>50.13888888888889</v>
      </c>
      <c r="G126">
        <v>4</v>
      </c>
      <c r="H126" t="s">
        <v>494</v>
      </c>
      <c r="I126">
        <v>10.81</v>
      </c>
      <c r="J126">
        <v>0</v>
      </c>
    </row>
    <row r="127" spans="1:10">
      <c r="A127" t="s">
        <v>15</v>
      </c>
      <c r="B127">
        <v>688280</v>
      </c>
      <c r="C127" t="s">
        <v>112</v>
      </c>
      <c r="D127" t="s">
        <v>241</v>
      </c>
      <c r="E127">
        <v>61.71548117154813</v>
      </c>
      <c r="F127">
        <v>30.35413153457</v>
      </c>
      <c r="G127">
        <v>3</v>
      </c>
      <c r="H127" t="s">
        <v>494</v>
      </c>
      <c r="I127">
        <v>7.73</v>
      </c>
      <c r="J127">
        <v>0</v>
      </c>
    </row>
    <row r="128" spans="1:10">
      <c r="A128" t="s">
        <v>15</v>
      </c>
      <c r="B128">
        <v>600448</v>
      </c>
      <c r="C128" t="s">
        <v>97</v>
      </c>
      <c r="D128" t="s">
        <v>233</v>
      </c>
      <c r="E128">
        <v>67.03703703703702</v>
      </c>
      <c r="F128">
        <v>57.69230769230769</v>
      </c>
      <c r="G128">
        <v>5</v>
      </c>
      <c r="H128" t="s">
        <v>494</v>
      </c>
      <c r="I128">
        <v>4.51</v>
      </c>
      <c r="J128">
        <v>0</v>
      </c>
    </row>
    <row r="129" spans="1:10">
      <c r="A129" t="s">
        <v>15</v>
      </c>
      <c r="B129">
        <v>600281</v>
      </c>
      <c r="C129" t="s">
        <v>114</v>
      </c>
      <c r="D129" t="s">
        <v>229</v>
      </c>
      <c r="E129">
        <v>39.81762917933129</v>
      </c>
      <c r="F129">
        <v>21.05263157894737</v>
      </c>
      <c r="G129">
        <v>4</v>
      </c>
      <c r="H129" t="s">
        <v>494</v>
      </c>
      <c r="I129">
        <v>4.6</v>
      </c>
      <c r="J129">
        <v>0</v>
      </c>
    </row>
    <row r="130" spans="1:10">
      <c r="A130" t="s">
        <v>15</v>
      </c>
      <c r="B130">
        <v>603557</v>
      </c>
      <c r="C130" t="s">
        <v>106</v>
      </c>
      <c r="D130" t="s">
        <v>229</v>
      </c>
      <c r="E130">
        <v>35.81395348837209</v>
      </c>
      <c r="F130">
        <v>29.20353982300885</v>
      </c>
      <c r="G130">
        <v>4</v>
      </c>
      <c r="H130" t="s">
        <v>494</v>
      </c>
      <c r="I130">
        <v>2.92</v>
      </c>
      <c r="J130">
        <v>0</v>
      </c>
    </row>
    <row r="131" spans="1:10">
      <c r="A131" t="s">
        <v>15</v>
      </c>
      <c r="B131">
        <v>873169</v>
      </c>
      <c r="C131" t="s">
        <v>93</v>
      </c>
      <c r="D131" t="s">
        <v>279</v>
      </c>
      <c r="E131">
        <v>152.8127068166777</v>
      </c>
      <c r="F131">
        <v>123.0005837711617</v>
      </c>
      <c r="G131">
        <v>5</v>
      </c>
      <c r="H131" t="s">
        <v>494</v>
      </c>
      <c r="I131">
        <v>38.2</v>
      </c>
      <c r="J131">
        <v>0</v>
      </c>
    </row>
    <row r="132" spans="1:10">
      <c r="A132" t="s">
        <v>15</v>
      </c>
      <c r="B132">
        <v>300946</v>
      </c>
      <c r="C132" t="s">
        <v>87</v>
      </c>
      <c r="D132" t="s">
        <v>280</v>
      </c>
      <c r="E132">
        <v>105.5944055944056</v>
      </c>
      <c r="F132">
        <v>78.5063752276867</v>
      </c>
      <c r="G132">
        <v>2</v>
      </c>
      <c r="H132" t="s">
        <v>494</v>
      </c>
      <c r="I132">
        <v>58.8</v>
      </c>
      <c r="J132">
        <v>0</v>
      </c>
    </row>
    <row r="133" spans="1:10">
      <c r="A133" t="s">
        <v>15</v>
      </c>
      <c r="B133">
        <v>565</v>
      </c>
      <c r="C133" t="s">
        <v>104</v>
      </c>
      <c r="D133" t="s">
        <v>281</v>
      </c>
      <c r="E133">
        <v>104.4660194174757</v>
      </c>
      <c r="F133">
        <v>91.80327868852459</v>
      </c>
      <c r="G133">
        <v>4</v>
      </c>
      <c r="H133" t="s">
        <v>494</v>
      </c>
      <c r="I133">
        <v>10.53</v>
      </c>
      <c r="J133">
        <v>0</v>
      </c>
    </row>
    <row r="134" spans="1:10">
      <c r="A134" t="s">
        <v>15</v>
      </c>
      <c r="B134">
        <v>2259</v>
      </c>
      <c r="C134" t="s">
        <v>108</v>
      </c>
      <c r="D134" t="s">
        <v>233</v>
      </c>
      <c r="E134">
        <v>45.51724137931035</v>
      </c>
      <c r="F134">
        <v>77.31092436974789</v>
      </c>
      <c r="G134">
        <v>5</v>
      </c>
      <c r="H134" t="s">
        <v>494</v>
      </c>
      <c r="I134">
        <v>4.22</v>
      </c>
      <c r="J134">
        <v>0</v>
      </c>
    </row>
    <row r="135" spans="1:10">
      <c r="A135" t="s">
        <v>15</v>
      </c>
      <c r="B135">
        <v>688171</v>
      </c>
      <c r="C135" t="s">
        <v>105</v>
      </c>
      <c r="D135" t="s">
        <v>241</v>
      </c>
      <c r="E135">
        <v>70.48574445617739</v>
      </c>
      <c r="F135">
        <v>73.60215053763439</v>
      </c>
      <c r="G135">
        <v>3</v>
      </c>
      <c r="H135" t="s">
        <v>494</v>
      </c>
      <c r="I135">
        <v>32.29</v>
      </c>
      <c r="J135">
        <v>0</v>
      </c>
    </row>
    <row r="136" spans="1:10">
      <c r="A136" t="s">
        <v>15</v>
      </c>
      <c r="B136">
        <v>300147</v>
      </c>
      <c r="C136" t="s">
        <v>98</v>
      </c>
      <c r="D136" t="s">
        <v>229</v>
      </c>
      <c r="E136">
        <v>27.69485903814262</v>
      </c>
      <c r="F136">
        <v>19.93769470404985</v>
      </c>
      <c r="G136">
        <v>4</v>
      </c>
      <c r="H136" t="s">
        <v>494</v>
      </c>
      <c r="I136">
        <v>7.7</v>
      </c>
      <c r="J136">
        <v>0</v>
      </c>
    </row>
    <row r="137" spans="1:10">
      <c r="A137" t="s">
        <v>16</v>
      </c>
      <c r="B137">
        <v>688552</v>
      </c>
      <c r="C137" t="s">
        <v>100</v>
      </c>
      <c r="D137" t="s">
        <v>241</v>
      </c>
      <c r="E137">
        <v>81.26660761736051</v>
      </c>
      <c r="F137">
        <v>97.72946859903382</v>
      </c>
      <c r="G137">
        <v>3</v>
      </c>
      <c r="H137" t="s">
        <v>494</v>
      </c>
      <c r="I137">
        <v>40.93</v>
      </c>
      <c r="J137">
        <v>0</v>
      </c>
    </row>
    <row r="138" spans="1:10">
      <c r="A138" t="s">
        <v>16</v>
      </c>
      <c r="B138">
        <v>603557</v>
      </c>
      <c r="C138" t="s">
        <v>106</v>
      </c>
      <c r="D138" t="s">
        <v>229</v>
      </c>
      <c r="E138">
        <v>36.61971830985917</v>
      </c>
      <c r="F138">
        <v>30.4932735426009</v>
      </c>
      <c r="G138">
        <v>4</v>
      </c>
      <c r="H138" t="s">
        <v>494</v>
      </c>
      <c r="I138">
        <v>2.91</v>
      </c>
      <c r="J138">
        <v>0</v>
      </c>
    </row>
    <row r="139" spans="1:10">
      <c r="A139" t="s">
        <v>16</v>
      </c>
      <c r="B139">
        <v>2259</v>
      </c>
      <c r="C139" t="s">
        <v>108</v>
      </c>
      <c r="D139" t="s">
        <v>229</v>
      </c>
      <c r="E139">
        <v>45.65217391304348</v>
      </c>
      <c r="F139">
        <v>71.79487179487178</v>
      </c>
      <c r="G139">
        <v>4</v>
      </c>
      <c r="H139" t="s">
        <v>494</v>
      </c>
      <c r="I139">
        <v>4.02</v>
      </c>
      <c r="J139">
        <v>0</v>
      </c>
    </row>
    <row r="140" spans="1:10">
      <c r="A140" t="s">
        <v>16</v>
      </c>
      <c r="B140">
        <v>600281</v>
      </c>
      <c r="C140" t="s">
        <v>114</v>
      </c>
      <c r="D140" t="s">
        <v>229</v>
      </c>
      <c r="E140">
        <v>41.49253731343283</v>
      </c>
      <c r="F140">
        <v>29.15531335149863</v>
      </c>
      <c r="G140">
        <v>4</v>
      </c>
      <c r="H140" t="s">
        <v>494</v>
      </c>
      <c r="I140">
        <v>4.74</v>
      </c>
      <c r="J140">
        <v>0</v>
      </c>
    </row>
    <row r="141" spans="1:10">
      <c r="A141" t="s">
        <v>16</v>
      </c>
      <c r="B141">
        <v>2229</v>
      </c>
      <c r="C141" t="s">
        <v>113</v>
      </c>
      <c r="D141" t="s">
        <v>233</v>
      </c>
      <c r="E141">
        <v>49.81343283582087</v>
      </c>
      <c r="F141">
        <v>24.6894409937888</v>
      </c>
      <c r="G141">
        <v>5</v>
      </c>
      <c r="H141" t="s">
        <v>494</v>
      </c>
      <c r="I141">
        <v>16.06</v>
      </c>
      <c r="J141">
        <v>0</v>
      </c>
    </row>
    <row r="142" spans="1:10">
      <c r="A142" t="s">
        <v>16</v>
      </c>
      <c r="B142">
        <v>603657</v>
      </c>
      <c r="C142" t="s">
        <v>107</v>
      </c>
      <c r="D142" t="s">
        <v>229</v>
      </c>
      <c r="E142">
        <v>68.11414392059554</v>
      </c>
      <c r="F142">
        <v>73.94094993581515</v>
      </c>
      <c r="G142">
        <v>4</v>
      </c>
      <c r="H142" t="s">
        <v>494</v>
      </c>
      <c r="I142">
        <v>27.1</v>
      </c>
      <c r="J142">
        <v>0</v>
      </c>
    </row>
    <row r="143" spans="1:10">
      <c r="A143" t="s">
        <v>16</v>
      </c>
      <c r="B143">
        <v>603828</v>
      </c>
      <c r="C143" t="s">
        <v>111</v>
      </c>
      <c r="D143" t="s">
        <v>276</v>
      </c>
      <c r="E143">
        <v>-8.159722222222221</v>
      </c>
      <c r="F143">
        <v>2.519379844961245</v>
      </c>
      <c r="G143">
        <v>4</v>
      </c>
      <c r="H143" t="s">
        <v>495</v>
      </c>
      <c r="I143">
        <v>5.29</v>
      </c>
      <c r="J143">
        <v>0</v>
      </c>
    </row>
    <row r="144" spans="1:10">
      <c r="A144" t="s">
        <v>16</v>
      </c>
      <c r="B144">
        <v>565</v>
      </c>
      <c r="C144" t="s">
        <v>104</v>
      </c>
      <c r="D144" t="s">
        <v>233</v>
      </c>
      <c r="E144">
        <v>94.15204678362574</v>
      </c>
      <c r="F144">
        <v>86.86679174484053</v>
      </c>
      <c r="G144">
        <v>5</v>
      </c>
      <c r="H144" t="s">
        <v>494</v>
      </c>
      <c r="I144">
        <v>9.960000000000001</v>
      </c>
      <c r="J144">
        <v>0</v>
      </c>
    </row>
    <row r="145" spans="1:10">
      <c r="A145" t="s">
        <v>16</v>
      </c>
      <c r="B145">
        <v>300879</v>
      </c>
      <c r="C145" t="s">
        <v>92</v>
      </c>
      <c r="D145" t="s">
        <v>282</v>
      </c>
      <c r="E145">
        <v>121.1986681465039</v>
      </c>
      <c r="F145">
        <v>110.8994708994709</v>
      </c>
      <c r="G145">
        <v>4</v>
      </c>
      <c r="H145" t="s">
        <v>494</v>
      </c>
      <c r="I145">
        <v>39.86</v>
      </c>
      <c r="J145">
        <v>0</v>
      </c>
    </row>
    <row r="146" spans="1:10">
      <c r="A146" t="s">
        <v>16</v>
      </c>
      <c r="B146">
        <v>300581</v>
      </c>
      <c r="C146" t="s">
        <v>109</v>
      </c>
      <c r="D146" t="s">
        <v>283</v>
      </c>
      <c r="E146">
        <v>88.12499999999999</v>
      </c>
      <c r="F146">
        <v>76.02339181286548</v>
      </c>
      <c r="G146">
        <v>0</v>
      </c>
      <c r="H146" t="s">
        <v>494</v>
      </c>
      <c r="I146">
        <v>18.06</v>
      </c>
      <c r="J146">
        <v>1</v>
      </c>
    </row>
    <row r="147" spans="1:10">
      <c r="A147" t="s">
        <v>16</v>
      </c>
      <c r="B147">
        <v>873169</v>
      </c>
      <c r="C147" t="s">
        <v>93</v>
      </c>
      <c r="D147" t="s">
        <v>284</v>
      </c>
      <c r="E147">
        <v>120.0247218788628</v>
      </c>
      <c r="F147">
        <v>101.4714204867006</v>
      </c>
      <c r="G147">
        <v>4</v>
      </c>
      <c r="H147" t="s">
        <v>494</v>
      </c>
      <c r="I147">
        <v>35.6</v>
      </c>
      <c r="J147">
        <v>0</v>
      </c>
    </row>
    <row r="148" spans="1:10">
      <c r="A148" t="s">
        <v>16</v>
      </c>
      <c r="B148">
        <v>600448</v>
      </c>
      <c r="C148" t="s">
        <v>97</v>
      </c>
      <c r="D148" t="s">
        <v>229</v>
      </c>
      <c r="E148">
        <v>52.4163568773234</v>
      </c>
      <c r="F148">
        <v>47.4820143884892</v>
      </c>
      <c r="G148">
        <v>4</v>
      </c>
      <c r="H148" t="s">
        <v>494</v>
      </c>
      <c r="I148">
        <v>4.1</v>
      </c>
      <c r="J148">
        <v>0</v>
      </c>
    </row>
    <row r="149" spans="1:10">
      <c r="A149" t="s">
        <v>16</v>
      </c>
      <c r="B149">
        <v>688280</v>
      </c>
      <c r="C149" t="s">
        <v>112</v>
      </c>
      <c r="D149" t="s">
        <v>241</v>
      </c>
      <c r="E149">
        <v>64.19753086419753</v>
      </c>
      <c r="F149">
        <v>41.99288256227758</v>
      </c>
      <c r="G149">
        <v>3</v>
      </c>
      <c r="H149" t="s">
        <v>494</v>
      </c>
      <c r="I149">
        <v>7.98</v>
      </c>
      <c r="J149">
        <v>0</v>
      </c>
    </row>
    <row r="150" spans="1:10">
      <c r="A150" t="s">
        <v>16</v>
      </c>
      <c r="B150">
        <v>301209</v>
      </c>
      <c r="C150" t="s">
        <v>95</v>
      </c>
      <c r="D150" t="s">
        <v>285</v>
      </c>
      <c r="E150">
        <v>64.81388749791354</v>
      </c>
      <c r="F150">
        <v>165.6443368307775</v>
      </c>
      <c r="G150">
        <v>0</v>
      </c>
      <c r="H150" t="s">
        <v>494</v>
      </c>
      <c r="I150">
        <v>98.73999999999999</v>
      </c>
      <c r="J150">
        <v>1</v>
      </c>
    </row>
    <row r="151" spans="1:10">
      <c r="A151" t="s">
        <v>16</v>
      </c>
      <c r="B151">
        <v>688171</v>
      </c>
      <c r="C151" t="s">
        <v>105</v>
      </c>
      <c r="D151" t="s">
        <v>241</v>
      </c>
      <c r="E151">
        <v>54.84210526315791</v>
      </c>
      <c r="F151">
        <v>59.4579945799458</v>
      </c>
      <c r="G151">
        <v>3</v>
      </c>
      <c r="H151" t="s">
        <v>494</v>
      </c>
      <c r="I151">
        <v>29.42</v>
      </c>
      <c r="J151">
        <v>0</v>
      </c>
    </row>
    <row r="152" spans="1:10">
      <c r="A152" t="s">
        <v>16</v>
      </c>
      <c r="B152">
        <v>2650</v>
      </c>
      <c r="C152" t="s">
        <v>101</v>
      </c>
      <c r="D152" t="s">
        <v>243</v>
      </c>
      <c r="E152">
        <v>39.65844402277041</v>
      </c>
      <c r="F152">
        <v>46.90618762475052</v>
      </c>
      <c r="G152">
        <v>6</v>
      </c>
      <c r="H152" t="s">
        <v>494</v>
      </c>
      <c r="I152">
        <v>7.36</v>
      </c>
      <c r="J152">
        <v>0</v>
      </c>
    </row>
    <row r="153" spans="1:10">
      <c r="A153" t="s">
        <v>17</v>
      </c>
      <c r="B153">
        <v>2229</v>
      </c>
      <c r="C153" t="s">
        <v>113</v>
      </c>
      <c r="D153" t="s">
        <v>233</v>
      </c>
      <c r="E153">
        <v>51.6431924882629</v>
      </c>
      <c r="F153">
        <v>21.15528882220554</v>
      </c>
      <c r="G153">
        <v>5</v>
      </c>
      <c r="H153" t="s">
        <v>494</v>
      </c>
      <c r="I153">
        <v>16.15</v>
      </c>
      <c r="J153">
        <v>0</v>
      </c>
    </row>
    <row r="154" spans="1:10">
      <c r="A154" t="s">
        <v>17</v>
      </c>
      <c r="B154">
        <v>301076</v>
      </c>
      <c r="C154" t="s">
        <v>115</v>
      </c>
      <c r="D154" t="s">
        <v>229</v>
      </c>
      <c r="E154">
        <v>48.16293929712461</v>
      </c>
      <c r="F154">
        <v>34.37160449112642</v>
      </c>
      <c r="G154">
        <v>4</v>
      </c>
      <c r="H154" t="s">
        <v>494</v>
      </c>
      <c r="I154">
        <v>37.1</v>
      </c>
      <c r="J154">
        <v>0</v>
      </c>
    </row>
    <row r="155" spans="1:10">
      <c r="A155" t="s">
        <v>17</v>
      </c>
      <c r="B155">
        <v>2915</v>
      </c>
      <c r="C155" t="s">
        <v>116</v>
      </c>
      <c r="D155" t="s">
        <v>229</v>
      </c>
      <c r="E155">
        <v>61.37370753323488</v>
      </c>
      <c r="F155">
        <v>67.56134969325156</v>
      </c>
      <c r="G155">
        <v>4</v>
      </c>
      <c r="H155" t="s">
        <v>494</v>
      </c>
      <c r="I155">
        <v>21.85</v>
      </c>
      <c r="J155">
        <v>0</v>
      </c>
    </row>
    <row r="156" spans="1:10">
      <c r="A156" t="s">
        <v>17</v>
      </c>
      <c r="B156">
        <v>300879</v>
      </c>
      <c r="C156" t="s">
        <v>92</v>
      </c>
      <c r="D156" t="s">
        <v>286</v>
      </c>
      <c r="E156">
        <v>114.9478563151796</v>
      </c>
      <c r="F156">
        <v>91.43446852425183</v>
      </c>
      <c r="G156">
        <v>4</v>
      </c>
      <c r="H156" t="s">
        <v>494</v>
      </c>
      <c r="I156">
        <v>37.1</v>
      </c>
      <c r="J156">
        <v>0</v>
      </c>
    </row>
    <row r="157" spans="1:10">
      <c r="A157" t="s">
        <v>17</v>
      </c>
      <c r="B157">
        <v>688280</v>
      </c>
      <c r="C157" t="s">
        <v>112</v>
      </c>
      <c r="D157" t="s">
        <v>241</v>
      </c>
      <c r="E157">
        <v>70.87794432548181</v>
      </c>
      <c r="F157">
        <v>43.7837837837838</v>
      </c>
      <c r="G157">
        <v>3</v>
      </c>
      <c r="H157" t="s">
        <v>494</v>
      </c>
      <c r="I157">
        <v>7.98</v>
      </c>
      <c r="J157">
        <v>0</v>
      </c>
    </row>
    <row r="158" spans="1:10">
      <c r="A158" t="s">
        <v>17</v>
      </c>
      <c r="B158">
        <v>565</v>
      </c>
      <c r="C158" t="s">
        <v>104</v>
      </c>
      <c r="D158" t="s">
        <v>233</v>
      </c>
      <c r="E158">
        <v>80.58252427184468</v>
      </c>
      <c r="F158">
        <v>75.14124293785314</v>
      </c>
      <c r="G158">
        <v>5</v>
      </c>
      <c r="H158" t="s">
        <v>494</v>
      </c>
      <c r="I158">
        <v>9.300000000000001</v>
      </c>
      <c r="J158">
        <v>0</v>
      </c>
    </row>
    <row r="159" spans="1:10">
      <c r="A159" t="s">
        <v>17</v>
      </c>
      <c r="B159">
        <v>688171</v>
      </c>
      <c r="C159" t="s">
        <v>105</v>
      </c>
      <c r="D159" t="s">
        <v>241</v>
      </c>
      <c r="E159">
        <v>66.47791619479048</v>
      </c>
      <c r="F159">
        <v>62.25165562913906</v>
      </c>
      <c r="G159">
        <v>3</v>
      </c>
      <c r="H159" t="s">
        <v>494</v>
      </c>
      <c r="I159">
        <v>29.4</v>
      </c>
      <c r="J159">
        <v>0</v>
      </c>
    </row>
    <row r="160" spans="1:10">
      <c r="A160" t="s">
        <v>17</v>
      </c>
      <c r="B160">
        <v>301209</v>
      </c>
      <c r="C160" t="s">
        <v>95</v>
      </c>
      <c r="D160" t="s">
        <v>229</v>
      </c>
      <c r="E160">
        <v>74.91978609625667</v>
      </c>
      <c r="F160">
        <v>170.8528843499862</v>
      </c>
      <c r="G160">
        <v>4</v>
      </c>
      <c r="H160" t="s">
        <v>494</v>
      </c>
      <c r="I160">
        <v>98.13</v>
      </c>
      <c r="J160">
        <v>0</v>
      </c>
    </row>
    <row r="161" spans="1:10">
      <c r="A161" t="s">
        <v>17</v>
      </c>
      <c r="B161">
        <v>603828</v>
      </c>
      <c r="C161" t="s">
        <v>111</v>
      </c>
      <c r="D161" t="s">
        <v>276</v>
      </c>
      <c r="E161">
        <v>-11.88811188811188</v>
      </c>
      <c r="F161">
        <v>2.647657841140538</v>
      </c>
      <c r="G161">
        <v>4</v>
      </c>
      <c r="H161" t="s">
        <v>495</v>
      </c>
      <c r="I161">
        <v>5.04</v>
      </c>
      <c r="J161">
        <v>0</v>
      </c>
    </row>
    <row r="162" spans="1:10">
      <c r="A162" t="s">
        <v>17</v>
      </c>
      <c r="B162">
        <v>2650</v>
      </c>
      <c r="C162" t="s">
        <v>101</v>
      </c>
      <c r="D162" t="s">
        <v>233</v>
      </c>
      <c r="E162">
        <v>33.77862595419847</v>
      </c>
      <c r="F162">
        <v>39.92015968063873</v>
      </c>
      <c r="G162">
        <v>5</v>
      </c>
      <c r="H162" t="s">
        <v>494</v>
      </c>
      <c r="I162">
        <v>7.01</v>
      </c>
      <c r="J162">
        <v>0</v>
      </c>
    </row>
    <row r="163" spans="1:10">
      <c r="A163" t="s">
        <v>17</v>
      </c>
      <c r="B163">
        <v>600281</v>
      </c>
      <c r="C163" t="s">
        <v>114</v>
      </c>
      <c r="D163" t="s">
        <v>229</v>
      </c>
      <c r="E163">
        <v>28.27380952380951</v>
      </c>
      <c r="F163">
        <v>18.40659340659339</v>
      </c>
      <c r="G163">
        <v>4</v>
      </c>
      <c r="H163" t="s">
        <v>494</v>
      </c>
      <c r="I163">
        <v>4.31</v>
      </c>
      <c r="J163">
        <v>0</v>
      </c>
    </row>
    <row r="164" spans="1:10">
      <c r="A164" t="s">
        <v>18</v>
      </c>
      <c r="B164">
        <v>600281</v>
      </c>
      <c r="C164" t="s">
        <v>114</v>
      </c>
      <c r="D164" t="s">
        <v>229</v>
      </c>
      <c r="E164">
        <v>39.94082840236688</v>
      </c>
      <c r="F164">
        <v>25.46419098143238</v>
      </c>
      <c r="G164">
        <v>4</v>
      </c>
      <c r="H164" t="s">
        <v>494</v>
      </c>
      <c r="I164">
        <v>4.73</v>
      </c>
      <c r="J164">
        <v>0</v>
      </c>
    </row>
    <row r="165" spans="1:10">
      <c r="A165" t="s">
        <v>18</v>
      </c>
      <c r="B165">
        <v>603828</v>
      </c>
      <c r="C165" t="s">
        <v>111</v>
      </c>
      <c r="D165" t="s">
        <v>276</v>
      </c>
      <c r="E165">
        <v>-15.9369527145359</v>
      </c>
      <c r="F165">
        <v>2.564102564102577</v>
      </c>
      <c r="G165">
        <v>4</v>
      </c>
      <c r="H165" t="s">
        <v>495</v>
      </c>
      <c r="I165">
        <v>4.8</v>
      </c>
      <c r="J165">
        <v>0</v>
      </c>
    </row>
    <row r="166" spans="1:10">
      <c r="A166" t="s">
        <v>18</v>
      </c>
      <c r="B166">
        <v>300368</v>
      </c>
      <c r="C166" t="s">
        <v>117</v>
      </c>
      <c r="D166" t="s">
        <v>229</v>
      </c>
      <c r="E166">
        <v>41.75365344467641</v>
      </c>
      <c r="F166">
        <v>36.07214428857715</v>
      </c>
      <c r="G166">
        <v>4</v>
      </c>
      <c r="H166" t="s">
        <v>494</v>
      </c>
      <c r="I166">
        <v>6.79</v>
      </c>
      <c r="J166">
        <v>0</v>
      </c>
    </row>
    <row r="167" spans="1:10">
      <c r="A167" t="s">
        <v>18</v>
      </c>
      <c r="B167">
        <v>301076</v>
      </c>
      <c r="C167" t="s">
        <v>115</v>
      </c>
      <c r="D167" t="s">
        <v>233</v>
      </c>
      <c r="E167">
        <v>56.89941812136328</v>
      </c>
      <c r="F167">
        <v>33.86524822695036</v>
      </c>
      <c r="G167">
        <v>5</v>
      </c>
      <c r="H167" t="s">
        <v>494</v>
      </c>
      <c r="I167">
        <v>37.75</v>
      </c>
      <c r="J167">
        <v>0</v>
      </c>
    </row>
    <row r="168" spans="1:10">
      <c r="A168" t="s">
        <v>18</v>
      </c>
      <c r="B168">
        <v>688280</v>
      </c>
      <c r="C168" t="s">
        <v>112</v>
      </c>
      <c r="D168" t="s">
        <v>241</v>
      </c>
      <c r="E168">
        <v>88.55932203389831</v>
      </c>
      <c r="F168">
        <v>52.65866209262435</v>
      </c>
      <c r="G168">
        <v>3</v>
      </c>
      <c r="H168" t="s">
        <v>494</v>
      </c>
      <c r="I168">
        <v>8.9</v>
      </c>
      <c r="J168">
        <v>0</v>
      </c>
    </row>
    <row r="169" spans="1:10">
      <c r="A169" t="s">
        <v>18</v>
      </c>
      <c r="B169">
        <v>2915</v>
      </c>
      <c r="C169" t="s">
        <v>116</v>
      </c>
      <c r="D169" t="s">
        <v>233</v>
      </c>
      <c r="E169">
        <v>74.24857839155156</v>
      </c>
      <c r="F169">
        <v>59.71705137751302</v>
      </c>
      <c r="G169">
        <v>5</v>
      </c>
      <c r="H169" t="s">
        <v>494</v>
      </c>
      <c r="I169">
        <v>21.45</v>
      </c>
      <c r="J169">
        <v>0</v>
      </c>
    </row>
    <row r="170" spans="1:10">
      <c r="A170" t="s">
        <v>18</v>
      </c>
      <c r="B170">
        <v>301209</v>
      </c>
      <c r="C170" t="s">
        <v>95</v>
      </c>
      <c r="D170" t="s">
        <v>233</v>
      </c>
      <c r="E170">
        <v>89.3286219081272</v>
      </c>
      <c r="F170">
        <v>187.7551020408163</v>
      </c>
      <c r="G170">
        <v>5</v>
      </c>
      <c r="H170" t="s">
        <v>494</v>
      </c>
      <c r="I170">
        <v>107.16</v>
      </c>
      <c r="J170">
        <v>0</v>
      </c>
    </row>
    <row r="171" spans="1:10">
      <c r="A171" t="s">
        <v>18</v>
      </c>
      <c r="B171">
        <v>2229</v>
      </c>
      <c r="C171" t="s">
        <v>113</v>
      </c>
      <c r="D171" t="s">
        <v>233</v>
      </c>
      <c r="E171">
        <v>51.19926199261992</v>
      </c>
      <c r="F171">
        <v>25.59386973180075</v>
      </c>
      <c r="G171">
        <v>5</v>
      </c>
      <c r="H171" t="s">
        <v>494</v>
      </c>
      <c r="I171">
        <v>16.39</v>
      </c>
      <c r="J171">
        <v>0</v>
      </c>
    </row>
    <row r="172" spans="1:10">
      <c r="A172" t="s">
        <v>18</v>
      </c>
      <c r="B172">
        <v>565</v>
      </c>
      <c r="C172" t="s">
        <v>104</v>
      </c>
      <c r="D172" t="s">
        <v>233</v>
      </c>
      <c r="E172">
        <v>71.42857142857142</v>
      </c>
      <c r="F172">
        <v>59.85401459854014</v>
      </c>
      <c r="G172">
        <v>5</v>
      </c>
      <c r="H172" t="s">
        <v>494</v>
      </c>
      <c r="I172">
        <v>8.76</v>
      </c>
      <c r="J172">
        <v>0</v>
      </c>
    </row>
    <row r="173" spans="1:10">
      <c r="A173" t="s">
        <v>18</v>
      </c>
      <c r="B173">
        <v>601086</v>
      </c>
      <c r="C173" t="s">
        <v>80</v>
      </c>
      <c r="D173" t="s">
        <v>287</v>
      </c>
      <c r="E173">
        <v>-6.42129992169147</v>
      </c>
      <c r="F173">
        <v>146.3917525773196</v>
      </c>
      <c r="G173">
        <v>0</v>
      </c>
      <c r="H173" t="s">
        <v>494</v>
      </c>
      <c r="I173">
        <v>11.95</v>
      </c>
      <c r="J173">
        <v>2</v>
      </c>
    </row>
    <row r="174" spans="1:10">
      <c r="A174" t="s">
        <v>18</v>
      </c>
      <c r="B174">
        <v>300879</v>
      </c>
      <c r="C174" t="s">
        <v>92</v>
      </c>
      <c r="D174" t="s">
        <v>288</v>
      </c>
      <c r="E174">
        <v>126.257952573742</v>
      </c>
      <c r="F174">
        <v>96.68174962292608</v>
      </c>
      <c r="G174">
        <v>4</v>
      </c>
      <c r="H174" t="s">
        <v>494</v>
      </c>
      <c r="I174">
        <v>39.12</v>
      </c>
      <c r="J174">
        <v>0</v>
      </c>
    </row>
    <row r="175" spans="1:10">
      <c r="A175" t="s">
        <v>18</v>
      </c>
      <c r="B175">
        <v>2650</v>
      </c>
      <c r="C175" t="s">
        <v>101</v>
      </c>
      <c r="D175" t="s">
        <v>229</v>
      </c>
      <c r="E175">
        <v>33.86773547094186</v>
      </c>
      <c r="F175">
        <v>33.06772908366536</v>
      </c>
      <c r="G175">
        <v>4</v>
      </c>
      <c r="H175" t="s">
        <v>494</v>
      </c>
      <c r="I175">
        <v>6.68</v>
      </c>
      <c r="J175">
        <v>0</v>
      </c>
    </row>
    <row r="176" spans="1:10">
      <c r="A176" t="s">
        <v>19</v>
      </c>
      <c r="B176">
        <v>565</v>
      </c>
      <c r="C176" t="s">
        <v>104</v>
      </c>
      <c r="D176" t="s">
        <v>233</v>
      </c>
      <c r="E176">
        <v>79.56777996070727</v>
      </c>
      <c r="F176">
        <v>65.88021778584394</v>
      </c>
      <c r="G176">
        <v>5</v>
      </c>
      <c r="H176" t="s">
        <v>494</v>
      </c>
      <c r="I176">
        <v>9.140000000000001</v>
      </c>
      <c r="J176">
        <v>0</v>
      </c>
    </row>
    <row r="177" spans="1:10">
      <c r="A177" t="s">
        <v>19</v>
      </c>
      <c r="B177">
        <v>600281</v>
      </c>
      <c r="C177" t="s">
        <v>114</v>
      </c>
      <c r="D177" t="s">
        <v>229</v>
      </c>
      <c r="E177">
        <v>48.51190476190477</v>
      </c>
      <c r="F177">
        <v>27.94871794871796</v>
      </c>
      <c r="G177">
        <v>4</v>
      </c>
      <c r="H177" t="s">
        <v>494</v>
      </c>
      <c r="I177">
        <v>4.99</v>
      </c>
      <c r="J177">
        <v>0</v>
      </c>
    </row>
    <row r="178" spans="1:10">
      <c r="A178" t="s">
        <v>19</v>
      </c>
      <c r="B178">
        <v>688280</v>
      </c>
      <c r="C178" t="s">
        <v>112</v>
      </c>
      <c r="D178" t="s">
        <v>289</v>
      </c>
      <c r="E178">
        <v>120.6140350877193</v>
      </c>
      <c r="F178">
        <v>62.52019386106624</v>
      </c>
      <c r="G178">
        <v>3</v>
      </c>
      <c r="H178" t="s">
        <v>494</v>
      </c>
      <c r="I178">
        <v>10.06</v>
      </c>
      <c r="J178">
        <v>0</v>
      </c>
    </row>
    <row r="179" spans="1:10">
      <c r="A179" t="s">
        <v>19</v>
      </c>
      <c r="B179">
        <v>301076</v>
      </c>
      <c r="C179" t="s">
        <v>115</v>
      </c>
      <c r="D179" t="s">
        <v>233</v>
      </c>
      <c r="E179">
        <v>82.72453803180062</v>
      </c>
      <c r="F179">
        <v>43.4064080944351</v>
      </c>
      <c r="G179">
        <v>5</v>
      </c>
      <c r="H179" t="s">
        <v>494</v>
      </c>
      <c r="I179">
        <v>42.52</v>
      </c>
      <c r="J179">
        <v>0</v>
      </c>
    </row>
    <row r="180" spans="1:10">
      <c r="A180" t="s">
        <v>19</v>
      </c>
      <c r="B180">
        <v>2915</v>
      </c>
      <c r="C180" t="s">
        <v>116</v>
      </c>
      <c r="D180" t="s">
        <v>243</v>
      </c>
      <c r="E180">
        <v>97.90092359361881</v>
      </c>
      <c r="F180">
        <v>66.92634560906517</v>
      </c>
      <c r="G180">
        <v>6</v>
      </c>
      <c r="H180" t="s">
        <v>494</v>
      </c>
      <c r="I180">
        <v>23.57</v>
      </c>
      <c r="J180">
        <v>0</v>
      </c>
    </row>
    <row r="181" spans="1:10">
      <c r="A181" t="s">
        <v>19</v>
      </c>
      <c r="B181">
        <v>2229</v>
      </c>
      <c r="C181" t="s">
        <v>113</v>
      </c>
      <c r="D181" t="s">
        <v>233</v>
      </c>
      <c r="E181">
        <v>70.82551594746718</v>
      </c>
      <c r="F181">
        <v>38.05913570887036</v>
      </c>
      <c r="G181">
        <v>5</v>
      </c>
      <c r="H181" t="s">
        <v>494</v>
      </c>
      <c r="I181">
        <v>18.21</v>
      </c>
      <c r="J181">
        <v>0</v>
      </c>
    </row>
    <row r="182" spans="1:10">
      <c r="A182" t="s">
        <v>19</v>
      </c>
      <c r="B182">
        <v>300879</v>
      </c>
      <c r="C182" t="s">
        <v>92</v>
      </c>
      <c r="D182" t="s">
        <v>290</v>
      </c>
      <c r="E182">
        <v>157.071024512885</v>
      </c>
      <c r="F182">
        <v>92.74269557021677</v>
      </c>
      <c r="G182">
        <v>3</v>
      </c>
      <c r="H182" t="s">
        <v>494</v>
      </c>
      <c r="I182">
        <v>40.9</v>
      </c>
      <c r="J182">
        <v>0</v>
      </c>
    </row>
    <row r="183" spans="1:10">
      <c r="A183" t="s">
        <v>19</v>
      </c>
      <c r="B183">
        <v>301209</v>
      </c>
      <c r="C183" t="s">
        <v>95</v>
      </c>
      <c r="D183" t="s">
        <v>233</v>
      </c>
      <c r="E183">
        <v>69.46983546617915</v>
      </c>
      <c r="F183">
        <v>141.0296411856474</v>
      </c>
      <c r="G183">
        <v>5</v>
      </c>
      <c r="H183" t="s">
        <v>494</v>
      </c>
      <c r="I183">
        <v>92.7</v>
      </c>
      <c r="J183">
        <v>0</v>
      </c>
    </row>
    <row r="184" spans="1:10">
      <c r="A184" t="s">
        <v>19</v>
      </c>
      <c r="B184">
        <v>300368</v>
      </c>
      <c r="C184" t="s">
        <v>117</v>
      </c>
      <c r="D184" t="s">
        <v>229</v>
      </c>
      <c r="E184">
        <v>42.88702928870292</v>
      </c>
      <c r="F184">
        <v>38.5395537525355</v>
      </c>
      <c r="G184">
        <v>4</v>
      </c>
      <c r="H184" t="s">
        <v>494</v>
      </c>
      <c r="I184">
        <v>6.83</v>
      </c>
      <c r="J184">
        <v>0</v>
      </c>
    </row>
    <row r="185" spans="1:10">
      <c r="A185" t="s">
        <v>20</v>
      </c>
      <c r="B185">
        <v>2052</v>
      </c>
      <c r="C185" t="s">
        <v>118</v>
      </c>
      <c r="D185" t="s">
        <v>229</v>
      </c>
      <c r="E185">
        <v>37.1941272430669</v>
      </c>
      <c r="F185">
        <v>39.70099667774087</v>
      </c>
      <c r="G185">
        <v>4</v>
      </c>
      <c r="H185" t="s">
        <v>494</v>
      </c>
      <c r="I185">
        <v>8.41</v>
      </c>
      <c r="J185">
        <v>0</v>
      </c>
    </row>
    <row r="186" spans="1:10">
      <c r="A186" t="s">
        <v>20</v>
      </c>
      <c r="B186">
        <v>565</v>
      </c>
      <c r="C186" t="s">
        <v>104</v>
      </c>
      <c r="D186" t="s">
        <v>229</v>
      </c>
      <c r="E186">
        <v>63.26129666011789</v>
      </c>
      <c r="F186">
        <v>50.54347826086958</v>
      </c>
      <c r="G186">
        <v>4</v>
      </c>
      <c r="H186" t="s">
        <v>494</v>
      </c>
      <c r="I186">
        <v>8.31</v>
      </c>
      <c r="J186">
        <v>0</v>
      </c>
    </row>
    <row r="187" spans="1:10">
      <c r="A187" t="s">
        <v>20</v>
      </c>
      <c r="B187">
        <v>3003</v>
      </c>
      <c r="C187" t="s">
        <v>119</v>
      </c>
      <c r="D187" t="s">
        <v>229</v>
      </c>
      <c r="E187">
        <v>23.44398340248963</v>
      </c>
      <c r="F187">
        <v>13.01044634377968</v>
      </c>
      <c r="G187">
        <v>4</v>
      </c>
      <c r="H187" t="s">
        <v>494</v>
      </c>
      <c r="I187">
        <v>11.9</v>
      </c>
      <c r="J187">
        <v>0</v>
      </c>
    </row>
    <row r="188" spans="1:10">
      <c r="A188" t="s">
        <v>20</v>
      </c>
      <c r="B188">
        <v>2915</v>
      </c>
      <c r="C188" t="s">
        <v>116</v>
      </c>
      <c r="D188" t="s">
        <v>233</v>
      </c>
      <c r="E188">
        <v>79.93282955499579</v>
      </c>
      <c r="F188">
        <v>51.34180790960452</v>
      </c>
      <c r="G188">
        <v>5</v>
      </c>
      <c r="H188" t="s">
        <v>494</v>
      </c>
      <c r="I188">
        <v>21.43</v>
      </c>
      <c r="J188">
        <v>0</v>
      </c>
    </row>
    <row r="189" spans="1:10">
      <c r="A189" t="s">
        <v>20</v>
      </c>
      <c r="B189">
        <v>688313</v>
      </c>
      <c r="C189" t="s">
        <v>120</v>
      </c>
      <c r="D189" t="s">
        <v>291</v>
      </c>
      <c r="E189">
        <v>91.66110740493663</v>
      </c>
      <c r="F189">
        <v>56.566757493188</v>
      </c>
      <c r="G189">
        <v>0</v>
      </c>
      <c r="H189" t="s">
        <v>494</v>
      </c>
      <c r="I189">
        <v>28.73</v>
      </c>
      <c r="J189">
        <v>1</v>
      </c>
    </row>
    <row r="190" spans="1:10">
      <c r="A190" t="s">
        <v>20</v>
      </c>
      <c r="B190">
        <v>2229</v>
      </c>
      <c r="C190" t="s">
        <v>113</v>
      </c>
      <c r="D190" t="s">
        <v>229</v>
      </c>
      <c r="E190">
        <v>62.11121583411876</v>
      </c>
      <c r="F190">
        <v>27.40740740740739</v>
      </c>
      <c r="G190">
        <v>4</v>
      </c>
      <c r="H190" t="s">
        <v>494</v>
      </c>
      <c r="I190">
        <v>17.2</v>
      </c>
      <c r="J190">
        <v>0</v>
      </c>
    </row>
    <row r="191" spans="1:10">
      <c r="A191" t="s">
        <v>20</v>
      </c>
      <c r="B191">
        <v>301209</v>
      </c>
      <c r="C191" t="s">
        <v>95</v>
      </c>
      <c r="D191" t="s">
        <v>233</v>
      </c>
      <c r="E191">
        <v>57.30803974706411</v>
      </c>
      <c r="F191">
        <v>123.3136701718389</v>
      </c>
      <c r="G191">
        <v>5</v>
      </c>
      <c r="H191" t="s">
        <v>494</v>
      </c>
      <c r="I191">
        <v>87.06999999999999</v>
      </c>
      <c r="J191">
        <v>0</v>
      </c>
    </row>
    <row r="192" spans="1:10">
      <c r="A192" t="s">
        <v>20</v>
      </c>
      <c r="B192">
        <v>688280</v>
      </c>
      <c r="C192" t="s">
        <v>112</v>
      </c>
      <c r="D192" t="s">
        <v>292</v>
      </c>
      <c r="E192">
        <v>83.77192982456143</v>
      </c>
      <c r="F192">
        <v>37.60262725779968</v>
      </c>
      <c r="G192">
        <v>0</v>
      </c>
      <c r="H192" t="s">
        <v>494</v>
      </c>
      <c r="I192">
        <v>8.380000000000001</v>
      </c>
      <c r="J192">
        <v>1</v>
      </c>
    </row>
    <row r="193" spans="1:10">
      <c r="A193" t="s">
        <v>20</v>
      </c>
      <c r="B193">
        <v>301076</v>
      </c>
      <c r="C193" t="s">
        <v>115</v>
      </c>
      <c r="D193" t="s">
        <v>233</v>
      </c>
      <c r="E193">
        <v>72.10503659061555</v>
      </c>
      <c r="F193">
        <v>32.82392026578071</v>
      </c>
      <c r="G193">
        <v>5</v>
      </c>
      <c r="H193" t="s">
        <v>494</v>
      </c>
      <c r="I193">
        <v>39.98</v>
      </c>
      <c r="J193">
        <v>0</v>
      </c>
    </row>
    <row r="194" spans="1:10">
      <c r="A194" t="s">
        <v>20</v>
      </c>
      <c r="B194">
        <v>300879</v>
      </c>
      <c r="C194" t="s">
        <v>92</v>
      </c>
      <c r="D194" t="s">
        <v>293</v>
      </c>
      <c r="E194">
        <v>119.4462330972311</v>
      </c>
      <c r="F194">
        <v>92.76018099547511</v>
      </c>
      <c r="G194">
        <v>2</v>
      </c>
      <c r="H194" t="s">
        <v>494</v>
      </c>
      <c r="I194">
        <v>34.08</v>
      </c>
      <c r="J194">
        <v>0</v>
      </c>
    </row>
    <row r="195" spans="1:10">
      <c r="A195" t="s">
        <v>21</v>
      </c>
      <c r="B195">
        <v>301076</v>
      </c>
      <c r="C195" t="s">
        <v>115</v>
      </c>
      <c r="D195" t="s">
        <v>233</v>
      </c>
      <c r="E195">
        <v>68.1720430107527</v>
      </c>
      <c r="F195">
        <v>28.95778364116095</v>
      </c>
      <c r="G195">
        <v>5</v>
      </c>
      <c r="H195" t="s">
        <v>494</v>
      </c>
      <c r="I195">
        <v>39.1</v>
      </c>
      <c r="J195">
        <v>0</v>
      </c>
    </row>
    <row r="196" spans="1:10">
      <c r="A196" t="s">
        <v>21</v>
      </c>
      <c r="B196">
        <v>300879</v>
      </c>
      <c r="C196" t="s">
        <v>92</v>
      </c>
      <c r="D196" t="s">
        <v>294</v>
      </c>
      <c r="E196">
        <v>81.58567774936061</v>
      </c>
      <c r="F196">
        <v>61.36363636363635</v>
      </c>
      <c r="G196">
        <v>0</v>
      </c>
      <c r="H196" t="s">
        <v>494</v>
      </c>
      <c r="I196">
        <v>28.4</v>
      </c>
      <c r="J196">
        <v>1</v>
      </c>
    </row>
    <row r="197" spans="1:10">
      <c r="A197" t="s">
        <v>21</v>
      </c>
      <c r="B197">
        <v>301209</v>
      </c>
      <c r="C197" t="s">
        <v>95</v>
      </c>
      <c r="D197" t="s">
        <v>233</v>
      </c>
      <c r="E197">
        <v>83.50836250486191</v>
      </c>
      <c r="F197">
        <v>137.2642695499119</v>
      </c>
      <c r="G197">
        <v>5</v>
      </c>
      <c r="H197" t="s">
        <v>494</v>
      </c>
      <c r="I197">
        <v>94.36</v>
      </c>
      <c r="J197">
        <v>0</v>
      </c>
    </row>
    <row r="198" spans="1:10">
      <c r="A198" t="s">
        <v>21</v>
      </c>
      <c r="B198">
        <v>300208</v>
      </c>
      <c r="C198" t="s">
        <v>121</v>
      </c>
      <c r="D198" t="s">
        <v>295</v>
      </c>
      <c r="E198">
        <v>-53.00546448087432</v>
      </c>
      <c r="F198">
        <v>-57.42574257425743</v>
      </c>
      <c r="G198">
        <v>5</v>
      </c>
      <c r="H198" t="s">
        <v>495</v>
      </c>
      <c r="I198">
        <v>0.86</v>
      </c>
      <c r="J198">
        <v>0</v>
      </c>
    </row>
    <row r="199" spans="1:10">
      <c r="A199" t="s">
        <v>21</v>
      </c>
      <c r="B199">
        <v>2915</v>
      </c>
      <c r="C199" t="s">
        <v>116</v>
      </c>
      <c r="D199" t="s">
        <v>229</v>
      </c>
      <c r="E199">
        <v>83.59106529209622</v>
      </c>
      <c r="F199">
        <v>49.12770411723657</v>
      </c>
      <c r="G199">
        <v>4</v>
      </c>
      <c r="H199" t="s">
        <v>494</v>
      </c>
      <c r="I199">
        <v>21.37</v>
      </c>
      <c r="J199">
        <v>0</v>
      </c>
    </row>
    <row r="200" spans="1:10">
      <c r="A200" t="s">
        <v>21</v>
      </c>
      <c r="B200">
        <v>2052</v>
      </c>
      <c r="C200" t="s">
        <v>118</v>
      </c>
      <c r="D200" t="s">
        <v>229</v>
      </c>
      <c r="E200">
        <v>38.06552262090484</v>
      </c>
      <c r="F200">
        <v>54.4502617801047</v>
      </c>
      <c r="G200">
        <v>4</v>
      </c>
      <c r="H200" t="s">
        <v>494</v>
      </c>
      <c r="I200">
        <v>8.85</v>
      </c>
      <c r="J200">
        <v>0</v>
      </c>
    </row>
    <row r="201" spans="1:10">
      <c r="A201" t="s">
        <v>21</v>
      </c>
      <c r="B201">
        <v>2165</v>
      </c>
      <c r="C201" t="s">
        <v>122</v>
      </c>
      <c r="D201" t="s">
        <v>296</v>
      </c>
      <c r="E201">
        <v>26.29441624365483</v>
      </c>
      <c r="F201">
        <v>159.7077244258872</v>
      </c>
      <c r="G201">
        <v>0</v>
      </c>
      <c r="H201" t="s">
        <v>494</v>
      </c>
      <c r="I201">
        <v>12.44</v>
      </c>
      <c r="J201">
        <v>1</v>
      </c>
    </row>
    <row r="202" spans="1:10">
      <c r="A202" t="s">
        <v>21</v>
      </c>
      <c r="B202">
        <v>3003</v>
      </c>
      <c r="C202" t="s">
        <v>119</v>
      </c>
      <c r="D202" t="s">
        <v>233</v>
      </c>
      <c r="E202">
        <v>33.048128342246</v>
      </c>
      <c r="F202">
        <v>17.02728127939792</v>
      </c>
      <c r="G202">
        <v>5</v>
      </c>
      <c r="H202" t="s">
        <v>494</v>
      </c>
      <c r="I202">
        <v>12.44</v>
      </c>
      <c r="J202">
        <v>0</v>
      </c>
    </row>
    <row r="203" spans="1:10">
      <c r="A203" t="s">
        <v>22</v>
      </c>
      <c r="B203">
        <v>300379</v>
      </c>
      <c r="C203" t="s">
        <v>123</v>
      </c>
      <c r="D203" t="s">
        <v>297</v>
      </c>
      <c r="E203">
        <v>-65.30442035029192</v>
      </c>
      <c r="F203">
        <v>-77.21796276013144</v>
      </c>
      <c r="G203">
        <v>3</v>
      </c>
      <c r="H203" t="s">
        <v>495</v>
      </c>
      <c r="I203">
        <v>4.16</v>
      </c>
      <c r="J203">
        <v>0</v>
      </c>
    </row>
    <row r="204" spans="1:10">
      <c r="A204" t="s">
        <v>22</v>
      </c>
      <c r="B204">
        <v>603003</v>
      </c>
      <c r="C204" t="s">
        <v>124</v>
      </c>
      <c r="D204" t="s">
        <v>298</v>
      </c>
      <c r="E204">
        <v>-26.57743785850861</v>
      </c>
      <c r="F204">
        <v>-30.68592057761733</v>
      </c>
      <c r="G204">
        <v>5</v>
      </c>
      <c r="H204" t="s">
        <v>495</v>
      </c>
      <c r="I204">
        <v>3.84</v>
      </c>
      <c r="J204">
        <v>0</v>
      </c>
    </row>
    <row r="205" spans="1:10">
      <c r="A205" t="s">
        <v>22</v>
      </c>
      <c r="B205">
        <v>2289</v>
      </c>
      <c r="C205" t="s">
        <v>125</v>
      </c>
      <c r="D205" t="s">
        <v>233</v>
      </c>
      <c r="E205">
        <v>56.42361111111111</v>
      </c>
      <c r="F205">
        <v>101.1160714285714</v>
      </c>
      <c r="G205">
        <v>5</v>
      </c>
      <c r="H205" t="s">
        <v>494</v>
      </c>
      <c r="I205">
        <v>9.01</v>
      </c>
      <c r="J205">
        <v>0</v>
      </c>
    </row>
    <row r="206" spans="1:10">
      <c r="A206" t="s">
        <v>22</v>
      </c>
      <c r="B206">
        <v>600387</v>
      </c>
      <c r="C206" t="s">
        <v>126</v>
      </c>
      <c r="D206" t="s">
        <v>299</v>
      </c>
      <c r="E206">
        <v>-34.43396226415095</v>
      </c>
      <c r="F206">
        <v>-59.47521865889214</v>
      </c>
      <c r="G206">
        <v>6</v>
      </c>
      <c r="H206" t="s">
        <v>495</v>
      </c>
      <c r="I206">
        <v>1.39</v>
      </c>
      <c r="J206">
        <v>0</v>
      </c>
    </row>
    <row r="207" spans="1:10">
      <c r="A207" t="s">
        <v>22</v>
      </c>
      <c r="B207">
        <v>600804</v>
      </c>
      <c r="C207" t="s">
        <v>127</v>
      </c>
      <c r="D207" t="s">
        <v>300</v>
      </c>
      <c r="E207">
        <v>-39.80582524271845</v>
      </c>
      <c r="F207">
        <v>-61.72839506172841</v>
      </c>
      <c r="G207">
        <v>8</v>
      </c>
      <c r="H207" t="s">
        <v>495</v>
      </c>
      <c r="I207">
        <v>0.62</v>
      </c>
      <c r="J207">
        <v>0</v>
      </c>
    </row>
    <row r="208" spans="1:10">
      <c r="A208" t="s">
        <v>22</v>
      </c>
      <c r="B208">
        <v>2336</v>
      </c>
      <c r="C208" t="s">
        <v>128</v>
      </c>
      <c r="D208" t="s">
        <v>276</v>
      </c>
      <c r="E208">
        <v>-19.43231441048036</v>
      </c>
      <c r="F208">
        <v>-29.31034482758621</v>
      </c>
      <c r="G208">
        <v>4</v>
      </c>
      <c r="H208" t="s">
        <v>495</v>
      </c>
      <c r="I208">
        <v>3.69</v>
      </c>
      <c r="J208">
        <v>0</v>
      </c>
    </row>
    <row r="209" spans="1:10">
      <c r="A209" t="s">
        <v>22</v>
      </c>
      <c r="B209">
        <v>2052</v>
      </c>
      <c r="C209" t="s">
        <v>118</v>
      </c>
      <c r="D209" t="s">
        <v>229</v>
      </c>
      <c r="E209">
        <v>25.44642857142858</v>
      </c>
      <c r="F209">
        <v>54.3956043956044</v>
      </c>
      <c r="G209">
        <v>4</v>
      </c>
      <c r="H209" t="s">
        <v>494</v>
      </c>
      <c r="I209">
        <v>8.43</v>
      </c>
      <c r="J209">
        <v>0</v>
      </c>
    </row>
    <row r="210" spans="1:10">
      <c r="A210" t="s">
        <v>22</v>
      </c>
      <c r="B210">
        <v>600462</v>
      </c>
      <c r="C210" t="s">
        <v>129</v>
      </c>
      <c r="D210" t="s">
        <v>276</v>
      </c>
      <c r="E210">
        <v>-30.43478260869566</v>
      </c>
      <c r="F210">
        <v>-30.93525179856115</v>
      </c>
      <c r="G210">
        <v>4</v>
      </c>
      <c r="H210" t="s">
        <v>495</v>
      </c>
      <c r="I210">
        <v>0.96</v>
      </c>
      <c r="J210">
        <v>0</v>
      </c>
    </row>
    <row r="211" spans="1:10">
      <c r="A211" t="s">
        <v>22</v>
      </c>
      <c r="B211">
        <v>3003</v>
      </c>
      <c r="C211" t="s">
        <v>119</v>
      </c>
      <c r="D211" t="s">
        <v>233</v>
      </c>
      <c r="E211">
        <v>39.31451612903225</v>
      </c>
      <c r="F211">
        <v>32.62955854126679</v>
      </c>
      <c r="G211">
        <v>5</v>
      </c>
      <c r="H211" t="s">
        <v>494</v>
      </c>
      <c r="I211">
        <v>13.82</v>
      </c>
      <c r="J211">
        <v>0</v>
      </c>
    </row>
    <row r="212" spans="1:10">
      <c r="A212" t="s">
        <v>22</v>
      </c>
      <c r="B212">
        <v>688313</v>
      </c>
      <c r="C212" t="s">
        <v>120</v>
      </c>
      <c r="D212" t="s">
        <v>301</v>
      </c>
      <c r="E212">
        <v>73.75565610859726</v>
      </c>
      <c r="F212">
        <v>42.07188160676532</v>
      </c>
      <c r="G212">
        <v>0</v>
      </c>
      <c r="H212" t="s">
        <v>494</v>
      </c>
      <c r="I212">
        <v>26.88</v>
      </c>
      <c r="J212">
        <v>2</v>
      </c>
    </row>
    <row r="213" spans="1:10">
      <c r="A213" t="s">
        <v>22</v>
      </c>
      <c r="B213">
        <v>835305</v>
      </c>
      <c r="C213" t="s">
        <v>130</v>
      </c>
      <c r="D213" t="s">
        <v>302</v>
      </c>
      <c r="E213">
        <v>-51.11034004163775</v>
      </c>
      <c r="F213">
        <v>-62.02156334231805</v>
      </c>
      <c r="G213">
        <v>2</v>
      </c>
      <c r="H213" t="s">
        <v>495</v>
      </c>
      <c r="I213">
        <v>14.09</v>
      </c>
      <c r="J213">
        <v>0</v>
      </c>
    </row>
    <row r="214" spans="1:10">
      <c r="A214" t="s">
        <v>22</v>
      </c>
      <c r="B214">
        <v>600794</v>
      </c>
      <c r="C214" t="s">
        <v>131</v>
      </c>
      <c r="D214" t="s">
        <v>229</v>
      </c>
      <c r="E214">
        <v>14.20911528150133</v>
      </c>
      <c r="F214">
        <v>19.32773109243697</v>
      </c>
      <c r="G214">
        <v>4</v>
      </c>
      <c r="H214" t="s">
        <v>494</v>
      </c>
      <c r="I214">
        <v>4.26</v>
      </c>
      <c r="J214">
        <v>0</v>
      </c>
    </row>
    <row r="215" spans="1:10">
      <c r="A215" t="s">
        <v>22</v>
      </c>
      <c r="B215">
        <v>2165</v>
      </c>
      <c r="C215" t="s">
        <v>122</v>
      </c>
      <c r="D215" t="s">
        <v>303</v>
      </c>
      <c r="E215">
        <v>41.89944134078212</v>
      </c>
      <c r="F215">
        <v>164.5833333333333</v>
      </c>
      <c r="G215">
        <v>0</v>
      </c>
      <c r="H215" t="s">
        <v>494</v>
      </c>
      <c r="I215">
        <v>12.7</v>
      </c>
      <c r="J215">
        <v>1</v>
      </c>
    </row>
    <row r="216" spans="1:10">
      <c r="A216" t="s">
        <v>22</v>
      </c>
      <c r="B216">
        <v>301209</v>
      </c>
      <c r="C216" t="s">
        <v>95</v>
      </c>
      <c r="D216" t="s">
        <v>229</v>
      </c>
      <c r="E216">
        <v>84.94055482166445</v>
      </c>
      <c r="F216">
        <v>167.2484319607308</v>
      </c>
      <c r="G216">
        <v>4</v>
      </c>
      <c r="H216" t="s">
        <v>494</v>
      </c>
      <c r="I216">
        <v>98</v>
      </c>
      <c r="J216">
        <v>0</v>
      </c>
    </row>
    <row r="217" spans="1:10">
      <c r="A217" t="s">
        <v>22</v>
      </c>
      <c r="B217">
        <v>301076</v>
      </c>
      <c r="C217" t="s">
        <v>115</v>
      </c>
      <c r="D217" t="s">
        <v>229</v>
      </c>
      <c r="E217">
        <v>73.12867956265769</v>
      </c>
      <c r="F217">
        <v>39.18187964841111</v>
      </c>
      <c r="G217">
        <v>4</v>
      </c>
      <c r="H217" t="s">
        <v>494</v>
      </c>
      <c r="I217">
        <v>41.17</v>
      </c>
      <c r="J217">
        <v>0</v>
      </c>
    </row>
    <row r="218" spans="1:10">
      <c r="A218" t="s">
        <v>22</v>
      </c>
      <c r="B218">
        <v>300208</v>
      </c>
      <c r="C218" t="s">
        <v>121</v>
      </c>
      <c r="D218" t="s">
        <v>276</v>
      </c>
      <c r="E218">
        <v>-43.97905759162303</v>
      </c>
      <c r="F218">
        <v>-46.76616915422884</v>
      </c>
      <c r="G218">
        <v>4</v>
      </c>
      <c r="H218" t="s">
        <v>495</v>
      </c>
      <c r="I218">
        <v>1.07</v>
      </c>
      <c r="J218">
        <v>0</v>
      </c>
    </row>
    <row r="219" spans="1:10">
      <c r="A219" t="s">
        <v>23</v>
      </c>
      <c r="B219">
        <v>3003</v>
      </c>
      <c r="C219" t="s">
        <v>119</v>
      </c>
      <c r="D219" t="s">
        <v>233</v>
      </c>
      <c r="E219">
        <v>64.1025641025641</v>
      </c>
      <c r="F219">
        <v>47.8344562078922</v>
      </c>
      <c r="G219">
        <v>5</v>
      </c>
      <c r="H219" t="s">
        <v>494</v>
      </c>
      <c r="I219">
        <v>15.36</v>
      </c>
      <c r="J219">
        <v>0</v>
      </c>
    </row>
    <row r="220" spans="1:10">
      <c r="A220" t="s">
        <v>23</v>
      </c>
      <c r="B220">
        <v>600387</v>
      </c>
      <c r="C220" t="s">
        <v>126</v>
      </c>
      <c r="D220" t="s">
        <v>299</v>
      </c>
      <c r="E220">
        <v>-35.87443946188341</v>
      </c>
      <c r="F220">
        <v>-56.797583081571</v>
      </c>
      <c r="G220">
        <v>6</v>
      </c>
      <c r="H220" t="s">
        <v>495</v>
      </c>
      <c r="I220">
        <v>1.43</v>
      </c>
      <c r="J220">
        <v>0</v>
      </c>
    </row>
    <row r="221" spans="1:10">
      <c r="A221" t="s">
        <v>23</v>
      </c>
      <c r="B221">
        <v>2165</v>
      </c>
      <c r="C221" t="s">
        <v>122</v>
      </c>
      <c r="D221" t="s">
        <v>229</v>
      </c>
      <c r="E221">
        <v>48.03439803439804</v>
      </c>
      <c r="F221">
        <v>153.6842105263158</v>
      </c>
      <c r="G221">
        <v>4</v>
      </c>
      <c r="H221" t="s">
        <v>494</v>
      </c>
      <c r="I221">
        <v>12.05</v>
      </c>
      <c r="J221">
        <v>0</v>
      </c>
    </row>
    <row r="222" spans="1:10">
      <c r="A222" t="s">
        <v>23</v>
      </c>
      <c r="B222">
        <v>2289</v>
      </c>
      <c r="C222" t="s">
        <v>125</v>
      </c>
      <c r="D222" t="s">
        <v>233</v>
      </c>
      <c r="E222">
        <v>56.28415300546447</v>
      </c>
      <c r="F222">
        <v>100.9367681498829</v>
      </c>
      <c r="G222">
        <v>5</v>
      </c>
      <c r="H222" t="s">
        <v>494</v>
      </c>
      <c r="I222">
        <v>8.58</v>
      </c>
      <c r="J222">
        <v>0</v>
      </c>
    </row>
    <row r="223" spans="1:10">
      <c r="A223" t="s">
        <v>23</v>
      </c>
      <c r="B223">
        <v>504</v>
      </c>
      <c r="C223" t="s">
        <v>132</v>
      </c>
      <c r="D223" t="s">
        <v>276</v>
      </c>
      <c r="E223">
        <v>-37.48633879781421</v>
      </c>
      <c r="F223">
        <v>-44.19512195121952</v>
      </c>
      <c r="G223">
        <v>4</v>
      </c>
      <c r="H223" t="s">
        <v>495</v>
      </c>
      <c r="I223">
        <v>5.72</v>
      </c>
      <c r="J223">
        <v>0</v>
      </c>
    </row>
    <row r="224" spans="1:10">
      <c r="A224" t="s">
        <v>23</v>
      </c>
      <c r="B224">
        <v>2052</v>
      </c>
      <c r="C224" t="s">
        <v>118</v>
      </c>
      <c r="D224" t="s">
        <v>229</v>
      </c>
      <c r="E224">
        <v>25.46874999999997</v>
      </c>
      <c r="F224">
        <v>54.42307692307691</v>
      </c>
      <c r="G224">
        <v>4</v>
      </c>
      <c r="H224" t="s">
        <v>494</v>
      </c>
      <c r="I224">
        <v>8.029999999999999</v>
      </c>
      <c r="J224">
        <v>0</v>
      </c>
    </row>
    <row r="225" spans="1:10">
      <c r="A225" t="s">
        <v>23</v>
      </c>
      <c r="B225">
        <v>300716</v>
      </c>
      <c r="C225" t="s">
        <v>133</v>
      </c>
      <c r="D225" t="s">
        <v>304</v>
      </c>
      <c r="E225">
        <v>-47.30368968779565</v>
      </c>
      <c r="F225">
        <v>-50.31222123104371</v>
      </c>
      <c r="G225">
        <v>0</v>
      </c>
      <c r="H225" t="s">
        <v>495</v>
      </c>
      <c r="I225">
        <v>5.57</v>
      </c>
      <c r="J225">
        <v>2</v>
      </c>
    </row>
    <row r="226" spans="1:10">
      <c r="A226" t="s">
        <v>23</v>
      </c>
      <c r="B226">
        <v>600794</v>
      </c>
      <c r="C226" t="s">
        <v>131</v>
      </c>
      <c r="D226" t="s">
        <v>229</v>
      </c>
      <c r="E226">
        <v>31.38888888888889</v>
      </c>
      <c r="F226">
        <v>33.61581920903956</v>
      </c>
      <c r="G226">
        <v>4</v>
      </c>
      <c r="H226" t="s">
        <v>494</v>
      </c>
      <c r="I226">
        <v>4.73</v>
      </c>
      <c r="J226">
        <v>0</v>
      </c>
    </row>
    <row r="227" spans="1:10">
      <c r="A227" t="s">
        <v>23</v>
      </c>
      <c r="B227">
        <v>600804</v>
      </c>
      <c r="C227" t="s">
        <v>127</v>
      </c>
      <c r="D227" t="s">
        <v>305</v>
      </c>
      <c r="E227">
        <v>-33.6734693877551</v>
      </c>
      <c r="F227">
        <v>-57.7922077922078</v>
      </c>
      <c r="G227">
        <v>7</v>
      </c>
      <c r="H227" t="s">
        <v>495</v>
      </c>
      <c r="I227">
        <v>0.65</v>
      </c>
      <c r="J227">
        <v>0</v>
      </c>
    </row>
    <row r="228" spans="1:10">
      <c r="A228" t="s">
        <v>23</v>
      </c>
      <c r="B228">
        <v>605188</v>
      </c>
      <c r="C228" t="s">
        <v>134</v>
      </c>
      <c r="D228" t="s">
        <v>229</v>
      </c>
      <c r="E228">
        <v>24.41613588110405</v>
      </c>
      <c r="F228">
        <v>50.25641025641028</v>
      </c>
      <c r="G228">
        <v>4</v>
      </c>
      <c r="H228" t="s">
        <v>494</v>
      </c>
      <c r="I228">
        <v>11.72</v>
      </c>
      <c r="J228">
        <v>0</v>
      </c>
    </row>
    <row r="229" spans="1:10">
      <c r="A229" t="s">
        <v>23</v>
      </c>
      <c r="B229">
        <v>600381</v>
      </c>
      <c r="C229" t="s">
        <v>135</v>
      </c>
      <c r="D229" t="s">
        <v>305</v>
      </c>
      <c r="E229">
        <v>-33.10657596371882</v>
      </c>
      <c r="F229">
        <v>-38.1551362683438</v>
      </c>
      <c r="G229">
        <v>7</v>
      </c>
      <c r="H229" t="s">
        <v>495</v>
      </c>
      <c r="I229">
        <v>2.95</v>
      </c>
      <c r="J229">
        <v>0</v>
      </c>
    </row>
    <row r="230" spans="1:10">
      <c r="A230" t="s">
        <v>23</v>
      </c>
      <c r="B230">
        <v>3020</v>
      </c>
      <c r="C230" t="s">
        <v>136</v>
      </c>
      <c r="D230" t="s">
        <v>229</v>
      </c>
      <c r="E230">
        <v>36.27760252365933</v>
      </c>
      <c r="F230">
        <v>33.19630010277492</v>
      </c>
      <c r="G230">
        <v>4</v>
      </c>
      <c r="H230" t="s">
        <v>494</v>
      </c>
      <c r="I230">
        <v>25.92</v>
      </c>
      <c r="J230">
        <v>0</v>
      </c>
    </row>
    <row r="231" spans="1:10">
      <c r="A231" t="s">
        <v>23</v>
      </c>
      <c r="B231">
        <v>300379</v>
      </c>
      <c r="C231" t="s">
        <v>123</v>
      </c>
      <c r="D231" t="s">
        <v>306</v>
      </c>
      <c r="E231">
        <v>-65.37691794529687</v>
      </c>
      <c r="F231">
        <v>-70.98937954164337</v>
      </c>
      <c r="G231">
        <v>3</v>
      </c>
      <c r="H231" t="s">
        <v>495</v>
      </c>
      <c r="I231">
        <v>5.19</v>
      </c>
      <c r="J231">
        <v>0</v>
      </c>
    </row>
    <row r="232" spans="1:10">
      <c r="A232" t="s">
        <v>23</v>
      </c>
      <c r="B232">
        <v>600644</v>
      </c>
      <c r="C232" t="s">
        <v>137</v>
      </c>
      <c r="D232" t="s">
        <v>229</v>
      </c>
      <c r="E232">
        <v>74.87046632124353</v>
      </c>
      <c r="F232">
        <v>104.855842185129</v>
      </c>
      <c r="G232">
        <v>4</v>
      </c>
      <c r="H232" t="s">
        <v>494</v>
      </c>
      <c r="I232">
        <v>13.5</v>
      </c>
      <c r="J232">
        <v>0</v>
      </c>
    </row>
    <row r="233" spans="1:10">
      <c r="A233" t="s">
        <v>23</v>
      </c>
      <c r="B233">
        <v>603696</v>
      </c>
      <c r="C233" t="s">
        <v>138</v>
      </c>
      <c r="D233" t="s">
        <v>229</v>
      </c>
      <c r="E233">
        <v>89.03301886792454</v>
      </c>
      <c r="F233">
        <v>79.91021324354659</v>
      </c>
      <c r="G233">
        <v>4</v>
      </c>
      <c r="H233" t="s">
        <v>494</v>
      </c>
      <c r="I233">
        <v>16.03</v>
      </c>
      <c r="J233">
        <v>0</v>
      </c>
    </row>
    <row r="234" spans="1:10">
      <c r="A234" t="s">
        <v>23</v>
      </c>
      <c r="B234">
        <v>2231</v>
      </c>
      <c r="C234" t="s">
        <v>139</v>
      </c>
      <c r="D234" t="s">
        <v>276</v>
      </c>
      <c r="E234">
        <v>-36.01609657947685</v>
      </c>
      <c r="F234">
        <v>-47.35099337748344</v>
      </c>
      <c r="G234">
        <v>4</v>
      </c>
      <c r="H234" t="s">
        <v>495</v>
      </c>
      <c r="I234">
        <v>3.18</v>
      </c>
      <c r="J234">
        <v>0</v>
      </c>
    </row>
    <row r="235" spans="1:10">
      <c r="A235" t="s">
        <v>23</v>
      </c>
      <c r="B235">
        <v>603003</v>
      </c>
      <c r="C235" t="s">
        <v>124</v>
      </c>
      <c r="D235" t="s">
        <v>276</v>
      </c>
      <c r="E235">
        <v>-18.87550200803213</v>
      </c>
      <c r="F235">
        <v>-26.94394213381556</v>
      </c>
      <c r="G235">
        <v>4</v>
      </c>
      <c r="H235" t="s">
        <v>495</v>
      </c>
      <c r="I235">
        <v>4.04</v>
      </c>
      <c r="J235">
        <v>0</v>
      </c>
    </row>
    <row r="236" spans="1:10">
      <c r="A236" t="s">
        <v>23</v>
      </c>
      <c r="B236">
        <v>300225</v>
      </c>
      <c r="C236" t="s">
        <v>140</v>
      </c>
      <c r="D236" t="s">
        <v>307</v>
      </c>
      <c r="E236">
        <v>-53.06122448979591</v>
      </c>
      <c r="F236">
        <v>-54.7752808988764</v>
      </c>
      <c r="G236">
        <v>2</v>
      </c>
      <c r="H236" t="s">
        <v>495</v>
      </c>
      <c r="I236">
        <v>3.22</v>
      </c>
      <c r="J236">
        <v>0</v>
      </c>
    </row>
    <row r="237" spans="1:10">
      <c r="A237" t="s">
        <v>24</v>
      </c>
      <c r="B237">
        <v>600381</v>
      </c>
      <c r="C237" t="s">
        <v>135</v>
      </c>
      <c r="D237" t="s">
        <v>299</v>
      </c>
      <c r="E237">
        <v>-28.07424593967517</v>
      </c>
      <c r="F237">
        <v>-33.33333333333334</v>
      </c>
      <c r="G237">
        <v>6</v>
      </c>
      <c r="H237" t="s">
        <v>495</v>
      </c>
      <c r="I237">
        <v>3.1</v>
      </c>
      <c r="J237">
        <v>0</v>
      </c>
    </row>
    <row r="238" spans="1:10">
      <c r="A238" t="s">
        <v>24</v>
      </c>
      <c r="B238">
        <v>600804</v>
      </c>
      <c r="C238" t="s">
        <v>127</v>
      </c>
      <c r="D238" t="s">
        <v>299</v>
      </c>
      <c r="E238">
        <v>-33.98058252427184</v>
      </c>
      <c r="F238">
        <v>-55.84415584415584</v>
      </c>
      <c r="G238">
        <v>6</v>
      </c>
      <c r="H238" t="s">
        <v>495</v>
      </c>
      <c r="I238">
        <v>0.68</v>
      </c>
      <c r="J238">
        <v>0</v>
      </c>
    </row>
    <row r="239" spans="1:10">
      <c r="A239" t="s">
        <v>24</v>
      </c>
      <c r="B239">
        <v>300225</v>
      </c>
      <c r="C239" t="s">
        <v>140</v>
      </c>
      <c r="D239" t="s">
        <v>308</v>
      </c>
      <c r="E239">
        <v>-46.87045123726347</v>
      </c>
      <c r="F239">
        <v>-46.6374269005848</v>
      </c>
      <c r="G239">
        <v>0</v>
      </c>
      <c r="H239" t="s">
        <v>495</v>
      </c>
      <c r="I239">
        <v>3.65</v>
      </c>
      <c r="J239">
        <v>2</v>
      </c>
    </row>
    <row r="240" spans="1:10">
      <c r="A240" t="s">
        <v>24</v>
      </c>
      <c r="B240">
        <v>2052</v>
      </c>
      <c r="C240" t="s">
        <v>118</v>
      </c>
      <c r="D240" t="s">
        <v>229</v>
      </c>
      <c r="E240">
        <v>32.15434083601287</v>
      </c>
      <c r="F240">
        <v>66.06060606060606</v>
      </c>
      <c r="G240">
        <v>4</v>
      </c>
      <c r="H240" t="s">
        <v>494</v>
      </c>
      <c r="I240">
        <v>8.220000000000001</v>
      </c>
      <c r="J240">
        <v>0</v>
      </c>
    </row>
    <row r="241" spans="1:10">
      <c r="A241" t="s">
        <v>24</v>
      </c>
      <c r="B241">
        <v>600644</v>
      </c>
      <c r="C241" t="s">
        <v>137</v>
      </c>
      <c r="D241" t="s">
        <v>233</v>
      </c>
      <c r="E241">
        <v>96.2962962962963</v>
      </c>
      <c r="F241">
        <v>107.8431372549019</v>
      </c>
      <c r="G241">
        <v>5</v>
      </c>
      <c r="H241" t="s">
        <v>494</v>
      </c>
      <c r="I241">
        <v>13.78</v>
      </c>
      <c r="J241">
        <v>0</v>
      </c>
    </row>
    <row r="242" spans="1:10">
      <c r="A242" t="s">
        <v>24</v>
      </c>
      <c r="B242">
        <v>3003</v>
      </c>
      <c r="C242" t="s">
        <v>119</v>
      </c>
      <c r="D242" t="s">
        <v>233</v>
      </c>
      <c r="E242">
        <v>86.96604600219058</v>
      </c>
      <c r="F242">
        <v>65.40697674418605</v>
      </c>
      <c r="G242">
        <v>5</v>
      </c>
      <c r="H242" t="s">
        <v>494</v>
      </c>
      <c r="I242">
        <v>17.07</v>
      </c>
      <c r="J242">
        <v>0</v>
      </c>
    </row>
    <row r="243" spans="1:10">
      <c r="A243" t="s">
        <v>24</v>
      </c>
      <c r="B243">
        <v>600794</v>
      </c>
      <c r="C243" t="s">
        <v>131</v>
      </c>
      <c r="D243" t="s">
        <v>229</v>
      </c>
      <c r="E243">
        <v>46.1111111111111</v>
      </c>
      <c r="F243">
        <v>52.02312138728323</v>
      </c>
      <c r="G243">
        <v>4</v>
      </c>
      <c r="H243" t="s">
        <v>494</v>
      </c>
      <c r="I243">
        <v>5.26</v>
      </c>
      <c r="J243">
        <v>0</v>
      </c>
    </row>
    <row r="244" spans="1:10">
      <c r="A244" t="s">
        <v>24</v>
      </c>
      <c r="B244">
        <v>2165</v>
      </c>
      <c r="C244" t="s">
        <v>122</v>
      </c>
      <c r="D244" t="s">
        <v>233</v>
      </c>
      <c r="E244">
        <v>50.78125</v>
      </c>
      <c r="F244">
        <v>148.4978540772532</v>
      </c>
      <c r="G244">
        <v>5</v>
      </c>
      <c r="H244" t="s">
        <v>494</v>
      </c>
      <c r="I244">
        <v>11.58</v>
      </c>
      <c r="J244">
        <v>0</v>
      </c>
    </row>
    <row r="245" spans="1:10">
      <c r="A245" t="s">
        <v>24</v>
      </c>
      <c r="B245">
        <v>2289</v>
      </c>
      <c r="C245" t="s">
        <v>125</v>
      </c>
      <c r="D245" t="s">
        <v>233</v>
      </c>
      <c r="E245">
        <v>56.21414913957934</v>
      </c>
      <c r="F245">
        <v>91.78403755868545</v>
      </c>
      <c r="G245">
        <v>5</v>
      </c>
      <c r="H245" t="s">
        <v>494</v>
      </c>
      <c r="I245">
        <v>8.17</v>
      </c>
      <c r="J245">
        <v>0</v>
      </c>
    </row>
    <row r="246" spans="1:10">
      <c r="A246" t="s">
        <v>24</v>
      </c>
      <c r="B246">
        <v>600387</v>
      </c>
      <c r="C246" t="s">
        <v>126</v>
      </c>
      <c r="D246" t="s">
        <v>298</v>
      </c>
      <c r="E246">
        <v>-29.24528301886793</v>
      </c>
      <c r="F246">
        <v>-53.41614906832298</v>
      </c>
      <c r="G246">
        <v>5</v>
      </c>
      <c r="H246" t="s">
        <v>495</v>
      </c>
      <c r="I246">
        <v>1.5</v>
      </c>
      <c r="J246">
        <v>0</v>
      </c>
    </row>
    <row r="247" spans="1:10">
      <c r="A247" t="s">
        <v>24</v>
      </c>
      <c r="B247">
        <v>3020</v>
      </c>
      <c r="C247" t="s">
        <v>136</v>
      </c>
      <c r="D247" t="s">
        <v>233</v>
      </c>
      <c r="E247">
        <v>52.13946117274168</v>
      </c>
      <c r="F247">
        <v>50.47021943573669</v>
      </c>
      <c r="G247">
        <v>5</v>
      </c>
      <c r="H247" t="s">
        <v>494</v>
      </c>
      <c r="I247">
        <v>28.8</v>
      </c>
      <c r="J247">
        <v>0</v>
      </c>
    </row>
    <row r="248" spans="1:10">
      <c r="A248" t="s">
        <v>24</v>
      </c>
      <c r="B248">
        <v>605188</v>
      </c>
      <c r="C248" t="s">
        <v>134</v>
      </c>
      <c r="D248" t="s">
        <v>233</v>
      </c>
      <c r="E248">
        <v>52.10280373831775</v>
      </c>
      <c r="F248">
        <v>69.53125</v>
      </c>
      <c r="G248">
        <v>5</v>
      </c>
      <c r="H248" t="s">
        <v>494</v>
      </c>
      <c r="I248">
        <v>13.02</v>
      </c>
      <c r="J248">
        <v>0</v>
      </c>
    </row>
    <row r="249" spans="1:10">
      <c r="A249" t="s">
        <v>24</v>
      </c>
      <c r="B249">
        <v>603696</v>
      </c>
      <c r="C249" t="s">
        <v>138</v>
      </c>
      <c r="D249" t="s">
        <v>233</v>
      </c>
      <c r="E249">
        <v>79.34782608695654</v>
      </c>
      <c r="F249">
        <v>66.10738255033557</v>
      </c>
      <c r="G249">
        <v>5</v>
      </c>
      <c r="H249" t="s">
        <v>494</v>
      </c>
      <c r="I249">
        <v>14.85</v>
      </c>
      <c r="J249">
        <v>0</v>
      </c>
    </row>
    <row r="250" spans="1:10">
      <c r="A250" t="s">
        <v>24</v>
      </c>
      <c r="B250">
        <v>300379</v>
      </c>
      <c r="C250" t="s">
        <v>123</v>
      </c>
      <c r="D250" t="s">
        <v>309</v>
      </c>
      <c r="E250">
        <v>-56.0893098782138</v>
      </c>
      <c r="F250">
        <v>-62.87185354691076</v>
      </c>
      <c r="G250">
        <v>3</v>
      </c>
      <c r="H250" t="s">
        <v>495</v>
      </c>
      <c r="I250">
        <v>6.49</v>
      </c>
      <c r="J250">
        <v>0</v>
      </c>
    </row>
    <row r="251" spans="1:10">
      <c r="A251" t="s">
        <v>25</v>
      </c>
      <c r="B251">
        <v>3020</v>
      </c>
      <c r="C251" t="s">
        <v>136</v>
      </c>
      <c r="D251" t="s">
        <v>233</v>
      </c>
      <c r="E251">
        <v>67.53926701570678</v>
      </c>
      <c r="F251">
        <v>69.13319238900633</v>
      </c>
      <c r="G251">
        <v>5</v>
      </c>
      <c r="H251" t="s">
        <v>494</v>
      </c>
      <c r="I251">
        <v>32</v>
      </c>
      <c r="J251">
        <v>0</v>
      </c>
    </row>
    <row r="252" spans="1:10">
      <c r="A252" t="s">
        <v>25</v>
      </c>
      <c r="B252">
        <v>603696</v>
      </c>
      <c r="C252" t="s">
        <v>138</v>
      </c>
      <c r="D252" t="s">
        <v>233</v>
      </c>
      <c r="E252">
        <v>76.30331753554505</v>
      </c>
      <c r="F252">
        <v>63.87665198237886</v>
      </c>
      <c r="G252">
        <v>5</v>
      </c>
      <c r="H252" t="s">
        <v>494</v>
      </c>
      <c r="I252">
        <v>14.88</v>
      </c>
      <c r="J252">
        <v>0</v>
      </c>
    </row>
    <row r="253" spans="1:10">
      <c r="A253" t="s">
        <v>25</v>
      </c>
      <c r="B253">
        <v>600644</v>
      </c>
      <c r="C253" t="s">
        <v>137</v>
      </c>
      <c r="D253" t="s">
        <v>233</v>
      </c>
      <c r="E253">
        <v>76.89133425034389</v>
      </c>
      <c r="F253">
        <v>98.76352395672335</v>
      </c>
      <c r="G253">
        <v>5</v>
      </c>
      <c r="H253" t="s">
        <v>494</v>
      </c>
      <c r="I253">
        <v>12.86</v>
      </c>
      <c r="J253">
        <v>0</v>
      </c>
    </row>
    <row r="254" spans="1:10">
      <c r="A254" t="s">
        <v>25</v>
      </c>
      <c r="B254">
        <v>300379</v>
      </c>
      <c r="C254" t="s">
        <v>123</v>
      </c>
      <c r="D254" t="s">
        <v>310</v>
      </c>
      <c r="E254">
        <v>-55.36799459824443</v>
      </c>
      <c r="F254">
        <v>-63.35920177383591</v>
      </c>
      <c r="G254">
        <v>3</v>
      </c>
      <c r="H254" t="s">
        <v>495</v>
      </c>
      <c r="I254">
        <v>6.61</v>
      </c>
      <c r="J254">
        <v>0</v>
      </c>
    </row>
    <row r="255" spans="1:10">
      <c r="A255" t="s">
        <v>25</v>
      </c>
      <c r="B255">
        <v>601086</v>
      </c>
      <c r="C255" t="s">
        <v>80</v>
      </c>
      <c r="D255" t="s">
        <v>311</v>
      </c>
      <c r="E255">
        <v>81.48631029986961</v>
      </c>
      <c r="F255">
        <v>184.0816326530612</v>
      </c>
      <c r="G255">
        <v>0</v>
      </c>
      <c r="H255" t="s">
        <v>494</v>
      </c>
      <c r="I255">
        <v>13.92</v>
      </c>
      <c r="J255">
        <v>1</v>
      </c>
    </row>
    <row r="256" spans="1:10">
      <c r="A256" t="s">
        <v>25</v>
      </c>
      <c r="B256">
        <v>600804</v>
      </c>
      <c r="C256" t="s">
        <v>127</v>
      </c>
      <c r="D256" t="s">
        <v>298</v>
      </c>
      <c r="E256">
        <v>-33.33333333333334</v>
      </c>
      <c r="F256">
        <v>-54.71698113207548</v>
      </c>
      <c r="G256">
        <v>5</v>
      </c>
      <c r="H256" t="s">
        <v>495</v>
      </c>
      <c r="I256">
        <v>0.72</v>
      </c>
      <c r="J256">
        <v>0</v>
      </c>
    </row>
    <row r="257" spans="1:10">
      <c r="A257" t="s">
        <v>25</v>
      </c>
      <c r="B257">
        <v>3003</v>
      </c>
      <c r="C257" t="s">
        <v>119</v>
      </c>
      <c r="D257" t="s">
        <v>229</v>
      </c>
      <c r="E257">
        <v>70.17543859649125</v>
      </c>
      <c r="F257">
        <v>50.67961165048543</v>
      </c>
      <c r="G257">
        <v>4</v>
      </c>
      <c r="H257" t="s">
        <v>494</v>
      </c>
      <c r="I257">
        <v>15.52</v>
      </c>
      <c r="J257">
        <v>0</v>
      </c>
    </row>
    <row r="258" spans="1:10">
      <c r="A258" t="s">
        <v>25</v>
      </c>
      <c r="B258">
        <v>2693</v>
      </c>
      <c r="C258" t="s">
        <v>141</v>
      </c>
      <c r="D258" t="s">
        <v>229</v>
      </c>
      <c r="E258">
        <v>32.78688524590163</v>
      </c>
      <c r="F258">
        <v>-5.898123324396787</v>
      </c>
      <c r="G258">
        <v>4</v>
      </c>
      <c r="H258" t="s">
        <v>494</v>
      </c>
      <c r="I258">
        <v>10.53</v>
      </c>
      <c r="J258">
        <v>0</v>
      </c>
    </row>
    <row r="259" spans="1:10">
      <c r="A259" t="s">
        <v>25</v>
      </c>
      <c r="B259">
        <v>600381</v>
      </c>
      <c r="C259" t="s">
        <v>135</v>
      </c>
      <c r="D259" t="s">
        <v>298</v>
      </c>
      <c r="E259">
        <v>-22.74881516587678</v>
      </c>
      <c r="F259">
        <v>-30.04291845493563</v>
      </c>
      <c r="G259">
        <v>5</v>
      </c>
      <c r="H259" t="s">
        <v>495</v>
      </c>
      <c r="I259">
        <v>3.26</v>
      </c>
      <c r="J259">
        <v>0</v>
      </c>
    </row>
    <row r="260" spans="1:10">
      <c r="A260" t="s">
        <v>25</v>
      </c>
      <c r="B260">
        <v>600794</v>
      </c>
      <c r="C260" t="s">
        <v>131</v>
      </c>
      <c r="D260" t="s">
        <v>229</v>
      </c>
      <c r="E260">
        <v>59.12806539509536</v>
      </c>
      <c r="F260">
        <v>66.85714285714286</v>
      </c>
      <c r="G260">
        <v>4</v>
      </c>
      <c r="H260" t="s">
        <v>494</v>
      </c>
      <c r="I260">
        <v>5.84</v>
      </c>
      <c r="J260">
        <v>0</v>
      </c>
    </row>
    <row r="261" spans="1:10">
      <c r="A261" t="s">
        <v>25</v>
      </c>
      <c r="B261">
        <v>2289</v>
      </c>
      <c r="C261" t="s">
        <v>125</v>
      </c>
      <c r="D261" t="s">
        <v>233</v>
      </c>
      <c r="E261">
        <v>56.22489959839356</v>
      </c>
      <c r="F261">
        <v>83.92434988179667</v>
      </c>
      <c r="G261">
        <v>5</v>
      </c>
      <c r="H261" t="s">
        <v>494</v>
      </c>
      <c r="I261">
        <v>7.78</v>
      </c>
      <c r="J261">
        <v>0</v>
      </c>
    </row>
    <row r="262" spans="1:10">
      <c r="A262" t="s">
        <v>25</v>
      </c>
      <c r="B262">
        <v>605188</v>
      </c>
      <c r="C262" t="s">
        <v>134</v>
      </c>
      <c r="D262" t="s">
        <v>243</v>
      </c>
      <c r="E262">
        <v>73.70948379351741</v>
      </c>
      <c r="F262">
        <v>88.65710560625817</v>
      </c>
      <c r="G262">
        <v>6</v>
      </c>
      <c r="H262" t="s">
        <v>494</v>
      </c>
      <c r="I262">
        <v>14.47</v>
      </c>
      <c r="J262">
        <v>0</v>
      </c>
    </row>
    <row r="263" spans="1:10">
      <c r="A263" t="s">
        <v>25</v>
      </c>
      <c r="B263">
        <v>600387</v>
      </c>
      <c r="C263" t="s">
        <v>126</v>
      </c>
      <c r="D263" t="s">
        <v>276</v>
      </c>
      <c r="E263">
        <v>-30.04484304932735</v>
      </c>
      <c r="F263">
        <v>-50.9433962264151</v>
      </c>
      <c r="G263">
        <v>4</v>
      </c>
      <c r="H263" t="s">
        <v>495</v>
      </c>
      <c r="I263">
        <v>1.56</v>
      </c>
      <c r="J263">
        <v>0</v>
      </c>
    </row>
    <row r="264" spans="1:10">
      <c r="A264" t="s">
        <v>25</v>
      </c>
      <c r="B264">
        <v>2165</v>
      </c>
      <c r="C264" t="s">
        <v>122</v>
      </c>
      <c r="D264" t="s">
        <v>243</v>
      </c>
      <c r="E264">
        <v>69.42148760330579</v>
      </c>
      <c r="F264">
        <v>158.4033613445378</v>
      </c>
      <c r="G264">
        <v>6</v>
      </c>
      <c r="H264" t="s">
        <v>494</v>
      </c>
      <c r="I264">
        <v>12.3</v>
      </c>
      <c r="J264">
        <v>0</v>
      </c>
    </row>
    <row r="265" spans="1:10">
      <c r="A265" t="s">
        <v>26</v>
      </c>
      <c r="B265">
        <v>601086</v>
      </c>
      <c r="C265" t="s">
        <v>80</v>
      </c>
      <c r="D265" t="s">
        <v>312</v>
      </c>
      <c r="E265">
        <v>81.49210903873745</v>
      </c>
      <c r="F265">
        <v>160.8247422680412</v>
      </c>
      <c r="G265">
        <v>0</v>
      </c>
      <c r="H265" t="s">
        <v>494</v>
      </c>
      <c r="I265">
        <v>12.65</v>
      </c>
      <c r="J265">
        <v>2</v>
      </c>
    </row>
    <row r="266" spans="1:10">
      <c r="A266" t="s">
        <v>26</v>
      </c>
      <c r="B266">
        <v>300379</v>
      </c>
      <c r="C266" t="s">
        <v>123</v>
      </c>
      <c r="D266" t="s">
        <v>313</v>
      </c>
      <c r="E266">
        <v>-50.23411371237459</v>
      </c>
      <c r="F266">
        <v>-57.98983625070582</v>
      </c>
      <c r="G266">
        <v>3</v>
      </c>
      <c r="H266" t="s">
        <v>495</v>
      </c>
      <c r="I266">
        <v>7.44</v>
      </c>
      <c r="J266">
        <v>0</v>
      </c>
    </row>
    <row r="267" spans="1:10">
      <c r="A267" t="s">
        <v>26</v>
      </c>
      <c r="B267">
        <v>300108</v>
      </c>
      <c r="C267" t="s">
        <v>142</v>
      </c>
      <c r="D267" t="s">
        <v>314</v>
      </c>
      <c r="E267">
        <v>-74.07407407407408</v>
      </c>
      <c r="F267">
        <v>-81.08108108108108</v>
      </c>
      <c r="G267">
        <v>6</v>
      </c>
      <c r="H267" t="s">
        <v>495</v>
      </c>
      <c r="I267">
        <v>0.21</v>
      </c>
      <c r="J267">
        <v>0</v>
      </c>
    </row>
    <row r="268" spans="1:10">
      <c r="A268" t="s">
        <v>26</v>
      </c>
      <c r="B268">
        <v>2165</v>
      </c>
      <c r="C268" t="s">
        <v>122</v>
      </c>
      <c r="D268" t="s">
        <v>315</v>
      </c>
      <c r="E268">
        <v>68.59154929577467</v>
      </c>
      <c r="F268">
        <v>150.9433962264152</v>
      </c>
      <c r="G268">
        <v>0</v>
      </c>
      <c r="H268" t="s">
        <v>494</v>
      </c>
      <c r="I268">
        <v>11.97</v>
      </c>
      <c r="J268">
        <v>2</v>
      </c>
    </row>
    <row r="269" spans="1:10">
      <c r="A269" t="s">
        <v>27</v>
      </c>
      <c r="B269">
        <v>300108</v>
      </c>
      <c r="C269" t="s">
        <v>142</v>
      </c>
      <c r="D269" t="s">
        <v>316</v>
      </c>
      <c r="E269">
        <v>-71.08433734939759</v>
      </c>
      <c r="F269">
        <v>-76.92307692307693</v>
      </c>
      <c r="G269">
        <v>5</v>
      </c>
      <c r="H269" t="s">
        <v>495</v>
      </c>
      <c r="I269">
        <v>0.24</v>
      </c>
      <c r="J269">
        <v>0</v>
      </c>
    </row>
    <row r="270" spans="1:10">
      <c r="A270" t="s">
        <v>27</v>
      </c>
      <c r="B270">
        <v>603696</v>
      </c>
      <c r="C270" t="s">
        <v>138</v>
      </c>
      <c r="D270" t="s">
        <v>317</v>
      </c>
      <c r="E270">
        <v>86.70807453416147</v>
      </c>
      <c r="F270">
        <v>67.93296089385477</v>
      </c>
      <c r="G270">
        <v>0</v>
      </c>
      <c r="H270" t="s">
        <v>494</v>
      </c>
      <c r="I270">
        <v>15.03</v>
      </c>
      <c r="J270">
        <v>1</v>
      </c>
    </row>
    <row r="271" spans="1:10">
      <c r="A271" t="s">
        <v>27</v>
      </c>
      <c r="B271">
        <v>605188</v>
      </c>
      <c r="C271" t="s">
        <v>134</v>
      </c>
      <c r="D271" t="s">
        <v>318</v>
      </c>
      <c r="E271">
        <v>111.968085106383</v>
      </c>
      <c r="F271">
        <v>109.46123521682</v>
      </c>
      <c r="G271">
        <v>6</v>
      </c>
      <c r="H271" t="s">
        <v>494</v>
      </c>
      <c r="I271">
        <v>15.94</v>
      </c>
      <c r="J271">
        <v>0</v>
      </c>
    </row>
    <row r="272" spans="1:10">
      <c r="A272" t="s">
        <v>27</v>
      </c>
      <c r="B272">
        <v>1212</v>
      </c>
      <c r="C272" t="s">
        <v>143</v>
      </c>
      <c r="D272" t="s">
        <v>319</v>
      </c>
      <c r="E272">
        <v>24.60233297985155</v>
      </c>
      <c r="F272">
        <v>150.4262574595055</v>
      </c>
      <c r="G272">
        <v>0</v>
      </c>
      <c r="H272" t="s">
        <v>494</v>
      </c>
      <c r="I272">
        <v>58.75</v>
      </c>
      <c r="J272">
        <v>2</v>
      </c>
    </row>
    <row r="273" spans="1:10">
      <c r="A273" t="s">
        <v>27</v>
      </c>
      <c r="B273">
        <v>601086</v>
      </c>
      <c r="C273" t="s">
        <v>80</v>
      </c>
      <c r="D273" t="s">
        <v>320</v>
      </c>
      <c r="E273">
        <v>121.608832807571</v>
      </c>
      <c r="F273">
        <v>196.4135021097047</v>
      </c>
      <c r="G273">
        <v>5</v>
      </c>
      <c r="H273" t="s">
        <v>494</v>
      </c>
      <c r="I273">
        <v>14.05</v>
      </c>
      <c r="J273">
        <v>0</v>
      </c>
    </row>
    <row r="274" spans="1:10">
      <c r="A274" t="s">
        <v>27</v>
      </c>
      <c r="B274">
        <v>2165</v>
      </c>
      <c r="C274" t="s">
        <v>122</v>
      </c>
      <c r="D274" t="s">
        <v>321</v>
      </c>
      <c r="E274">
        <v>86.5357643758766</v>
      </c>
      <c r="F274">
        <v>176.5072765072765</v>
      </c>
      <c r="G274">
        <v>0</v>
      </c>
      <c r="H274" t="s">
        <v>494</v>
      </c>
      <c r="I274">
        <v>13.3</v>
      </c>
      <c r="J274">
        <v>1</v>
      </c>
    </row>
    <row r="275" spans="1:10">
      <c r="A275" t="s">
        <v>27</v>
      </c>
      <c r="B275">
        <v>600644</v>
      </c>
      <c r="C275" t="s">
        <v>137</v>
      </c>
      <c r="D275" t="s">
        <v>322</v>
      </c>
      <c r="E275">
        <v>84.06827880512088</v>
      </c>
      <c r="F275">
        <v>104.4233807266982</v>
      </c>
      <c r="G275">
        <v>0</v>
      </c>
      <c r="H275" t="s">
        <v>494</v>
      </c>
      <c r="I275">
        <v>12.94</v>
      </c>
      <c r="J275">
        <v>2</v>
      </c>
    </row>
    <row r="276" spans="1:10">
      <c r="A276" t="s">
        <v>28</v>
      </c>
      <c r="B276">
        <v>835179</v>
      </c>
      <c r="C276" t="s">
        <v>144</v>
      </c>
      <c r="D276" t="s">
        <v>229</v>
      </c>
      <c r="E276">
        <v>57.68463073852295</v>
      </c>
      <c r="F276">
        <v>17.24547343425349</v>
      </c>
      <c r="G276">
        <v>4</v>
      </c>
      <c r="H276" t="s">
        <v>494</v>
      </c>
      <c r="I276">
        <v>39.5</v>
      </c>
      <c r="J276">
        <v>0</v>
      </c>
    </row>
    <row r="277" spans="1:10">
      <c r="A277" t="s">
        <v>28</v>
      </c>
      <c r="B277">
        <v>830839</v>
      </c>
      <c r="C277" t="s">
        <v>145</v>
      </c>
      <c r="D277" t="s">
        <v>229</v>
      </c>
      <c r="E277">
        <v>56.2911003945638</v>
      </c>
      <c r="F277">
        <v>25.61663143058492</v>
      </c>
      <c r="G277">
        <v>4</v>
      </c>
      <c r="H277" t="s">
        <v>494</v>
      </c>
      <c r="I277">
        <v>35.65</v>
      </c>
      <c r="J277">
        <v>0</v>
      </c>
    </row>
    <row r="278" spans="1:10">
      <c r="A278" t="s">
        <v>28</v>
      </c>
      <c r="B278">
        <v>600804</v>
      </c>
      <c r="C278" t="s">
        <v>127</v>
      </c>
      <c r="D278" t="s">
        <v>298</v>
      </c>
      <c r="E278">
        <v>-32.8</v>
      </c>
      <c r="F278">
        <v>-45.45454545454546</v>
      </c>
      <c r="G278">
        <v>5</v>
      </c>
      <c r="H278" t="s">
        <v>495</v>
      </c>
      <c r="I278">
        <v>0.84</v>
      </c>
      <c r="J278">
        <v>0</v>
      </c>
    </row>
    <row r="279" spans="1:10">
      <c r="A279" t="s">
        <v>28</v>
      </c>
      <c r="B279">
        <v>831961</v>
      </c>
      <c r="C279" t="s">
        <v>146</v>
      </c>
      <c r="D279" t="s">
        <v>229</v>
      </c>
      <c r="E279">
        <v>60.02855103497504</v>
      </c>
      <c r="F279">
        <v>6.356736242884264</v>
      </c>
      <c r="G279">
        <v>4</v>
      </c>
      <c r="H279" t="s">
        <v>494</v>
      </c>
      <c r="I279">
        <v>22.42</v>
      </c>
      <c r="J279">
        <v>0</v>
      </c>
    </row>
    <row r="280" spans="1:10">
      <c r="A280" t="s">
        <v>28</v>
      </c>
      <c r="B280">
        <v>873132</v>
      </c>
      <c r="C280" t="s">
        <v>147</v>
      </c>
      <c r="D280" t="s">
        <v>233</v>
      </c>
      <c r="E280">
        <v>58.06201550387598</v>
      </c>
      <c r="F280">
        <v>27.91718946047679</v>
      </c>
      <c r="G280">
        <v>5</v>
      </c>
      <c r="H280" t="s">
        <v>494</v>
      </c>
      <c r="I280">
        <v>20.39</v>
      </c>
      <c r="J280">
        <v>0</v>
      </c>
    </row>
    <row r="281" spans="1:10">
      <c r="A281" t="s">
        <v>28</v>
      </c>
      <c r="B281">
        <v>601086</v>
      </c>
      <c r="C281" t="s">
        <v>80</v>
      </c>
      <c r="D281" t="s">
        <v>323</v>
      </c>
      <c r="E281">
        <v>121.7013888888889</v>
      </c>
      <c r="F281">
        <v>170.5508474576271</v>
      </c>
      <c r="G281">
        <v>5</v>
      </c>
      <c r="H281" t="s">
        <v>494</v>
      </c>
      <c r="I281">
        <v>12.77</v>
      </c>
      <c r="J281">
        <v>0</v>
      </c>
    </row>
    <row r="282" spans="1:10">
      <c r="A282" t="s">
        <v>28</v>
      </c>
      <c r="B282">
        <v>3020</v>
      </c>
      <c r="C282" t="s">
        <v>136</v>
      </c>
      <c r="D282" t="s">
        <v>229</v>
      </c>
      <c r="E282">
        <v>70.30033370411569</v>
      </c>
      <c r="F282">
        <v>65.87215601300107</v>
      </c>
      <c r="G282">
        <v>4</v>
      </c>
      <c r="H282" t="s">
        <v>494</v>
      </c>
      <c r="I282">
        <v>30.62</v>
      </c>
      <c r="J282">
        <v>0</v>
      </c>
    </row>
    <row r="283" spans="1:10">
      <c r="A283" t="s">
        <v>28</v>
      </c>
      <c r="B283">
        <v>600610</v>
      </c>
      <c r="C283" t="s">
        <v>148</v>
      </c>
      <c r="D283" t="s">
        <v>324</v>
      </c>
      <c r="E283">
        <v>43.02741358760429</v>
      </c>
      <c r="F283">
        <v>197.7667493796526</v>
      </c>
      <c r="G283">
        <v>0</v>
      </c>
      <c r="H283" t="s">
        <v>494</v>
      </c>
      <c r="I283">
        <v>12</v>
      </c>
      <c r="J283">
        <v>1</v>
      </c>
    </row>
    <row r="284" spans="1:10">
      <c r="A284" t="s">
        <v>28</v>
      </c>
      <c r="B284">
        <v>300379</v>
      </c>
      <c r="C284" t="s">
        <v>123</v>
      </c>
      <c r="D284" t="s">
        <v>325</v>
      </c>
      <c r="E284">
        <v>-42.32558139534883</v>
      </c>
      <c r="F284">
        <v>-60.19261637239166</v>
      </c>
      <c r="G284">
        <v>0</v>
      </c>
      <c r="H284" t="s">
        <v>495</v>
      </c>
      <c r="I284">
        <v>7.44</v>
      </c>
      <c r="J284">
        <v>2</v>
      </c>
    </row>
    <row r="285" spans="1:10">
      <c r="A285" t="s">
        <v>28</v>
      </c>
      <c r="B285">
        <v>605188</v>
      </c>
      <c r="C285" t="s">
        <v>134</v>
      </c>
      <c r="D285" t="s">
        <v>326</v>
      </c>
      <c r="E285">
        <v>116.4051355206847</v>
      </c>
      <c r="F285">
        <v>101.1936339522546</v>
      </c>
      <c r="G285">
        <v>5</v>
      </c>
      <c r="H285" t="s">
        <v>494</v>
      </c>
      <c r="I285">
        <v>15.17</v>
      </c>
      <c r="J285">
        <v>0</v>
      </c>
    </row>
    <row r="286" spans="1:10">
      <c r="A286" t="s">
        <v>28</v>
      </c>
      <c r="B286">
        <v>2289</v>
      </c>
      <c r="C286" t="s">
        <v>125</v>
      </c>
      <c r="D286" t="s">
        <v>229</v>
      </c>
      <c r="E286">
        <v>28</v>
      </c>
      <c r="F286">
        <v>64.70588235294117</v>
      </c>
      <c r="G286">
        <v>4</v>
      </c>
      <c r="H286" t="s">
        <v>494</v>
      </c>
      <c r="I286">
        <v>6.72</v>
      </c>
      <c r="J286">
        <v>0</v>
      </c>
    </row>
    <row r="287" spans="1:10">
      <c r="A287" t="s">
        <v>28</v>
      </c>
      <c r="B287">
        <v>603696</v>
      </c>
      <c r="C287" t="s">
        <v>138</v>
      </c>
      <c r="D287" t="s">
        <v>229</v>
      </c>
      <c r="E287">
        <v>75.80437580437582</v>
      </c>
      <c r="F287">
        <v>55.58086560364466</v>
      </c>
      <c r="G287">
        <v>4</v>
      </c>
      <c r="H287" t="s">
        <v>494</v>
      </c>
      <c r="I287">
        <v>13.66</v>
      </c>
      <c r="J287">
        <v>0</v>
      </c>
    </row>
    <row r="288" spans="1:10">
      <c r="A288" t="s">
        <v>28</v>
      </c>
      <c r="B288">
        <v>2693</v>
      </c>
      <c r="C288" t="s">
        <v>141</v>
      </c>
      <c r="D288" t="s">
        <v>233</v>
      </c>
      <c r="E288">
        <v>54.37908496732027</v>
      </c>
      <c r="F288">
        <v>-12.71249076127124</v>
      </c>
      <c r="G288">
        <v>5</v>
      </c>
      <c r="H288" t="s">
        <v>494</v>
      </c>
      <c r="I288">
        <v>11.81</v>
      </c>
      <c r="J288">
        <v>0</v>
      </c>
    </row>
    <row r="289" spans="1:10">
      <c r="A289" t="s">
        <v>28</v>
      </c>
      <c r="B289">
        <v>1234</v>
      </c>
      <c r="C289" t="s">
        <v>149</v>
      </c>
      <c r="D289" t="s">
        <v>233</v>
      </c>
      <c r="E289">
        <v>39.35128518971849</v>
      </c>
      <c r="F289">
        <v>30.56192660550458</v>
      </c>
      <c r="G289">
        <v>5</v>
      </c>
      <c r="H289" t="s">
        <v>494</v>
      </c>
      <c r="I289">
        <v>22.77</v>
      </c>
      <c r="J289">
        <v>0</v>
      </c>
    </row>
    <row r="290" spans="1:10">
      <c r="A290" t="s">
        <v>28</v>
      </c>
      <c r="B290">
        <v>300108</v>
      </c>
      <c r="C290" t="s">
        <v>142</v>
      </c>
      <c r="D290" t="s">
        <v>327</v>
      </c>
      <c r="E290">
        <v>-63.41463414634146</v>
      </c>
      <c r="F290">
        <v>-71.69811320754718</v>
      </c>
      <c r="G290">
        <v>4</v>
      </c>
      <c r="H290" t="s">
        <v>495</v>
      </c>
      <c r="I290">
        <v>0.3</v>
      </c>
      <c r="J290">
        <v>0</v>
      </c>
    </row>
    <row r="291" spans="1:10">
      <c r="A291" t="s">
        <v>28</v>
      </c>
      <c r="B291">
        <v>2165</v>
      </c>
      <c r="C291" t="s">
        <v>122</v>
      </c>
      <c r="D291" t="s">
        <v>233</v>
      </c>
      <c r="E291">
        <v>86.57407407407408</v>
      </c>
      <c r="F291">
        <v>149.2783505154639</v>
      </c>
      <c r="G291">
        <v>5</v>
      </c>
      <c r="H291" t="s">
        <v>494</v>
      </c>
      <c r="I291">
        <v>12.09</v>
      </c>
      <c r="J291">
        <v>0</v>
      </c>
    </row>
    <row r="292" spans="1:10">
      <c r="A292" t="s">
        <v>28</v>
      </c>
      <c r="B292">
        <v>600644</v>
      </c>
      <c r="C292" t="s">
        <v>137</v>
      </c>
      <c r="D292" t="s">
        <v>229</v>
      </c>
      <c r="E292">
        <v>84.03755868544603</v>
      </c>
      <c r="F292">
        <v>87.55980861244019</v>
      </c>
      <c r="G292">
        <v>4</v>
      </c>
      <c r="H292" t="s">
        <v>494</v>
      </c>
      <c r="I292">
        <v>11.76</v>
      </c>
      <c r="J292">
        <v>0</v>
      </c>
    </row>
    <row r="293" spans="1:10">
      <c r="A293" t="s">
        <v>29</v>
      </c>
      <c r="B293">
        <v>2165</v>
      </c>
      <c r="C293" t="s">
        <v>122</v>
      </c>
      <c r="D293" t="s">
        <v>229</v>
      </c>
      <c r="E293">
        <v>69.55903271692745</v>
      </c>
      <c r="F293">
        <v>147.8170478170478</v>
      </c>
      <c r="G293">
        <v>4</v>
      </c>
      <c r="H293" t="s">
        <v>494</v>
      </c>
      <c r="I293">
        <v>11.92</v>
      </c>
      <c r="J293">
        <v>0</v>
      </c>
    </row>
    <row r="294" spans="1:10">
      <c r="A294" t="s">
        <v>29</v>
      </c>
      <c r="B294">
        <v>300108</v>
      </c>
      <c r="C294" t="s">
        <v>142</v>
      </c>
      <c r="D294" t="s">
        <v>328</v>
      </c>
      <c r="E294">
        <v>-59.34065934065934</v>
      </c>
      <c r="F294">
        <v>-65.09433962264151</v>
      </c>
      <c r="G294">
        <v>3</v>
      </c>
      <c r="H294" t="s">
        <v>495</v>
      </c>
      <c r="I294">
        <v>0.37</v>
      </c>
      <c r="J294">
        <v>0</v>
      </c>
    </row>
    <row r="295" spans="1:10">
      <c r="A295" t="s">
        <v>29</v>
      </c>
      <c r="B295">
        <v>839273</v>
      </c>
      <c r="C295" t="s">
        <v>150</v>
      </c>
      <c r="D295" t="s">
        <v>329</v>
      </c>
      <c r="E295">
        <v>79.17424045702417</v>
      </c>
      <c r="F295">
        <v>153.8631346578367</v>
      </c>
      <c r="G295">
        <v>0</v>
      </c>
      <c r="H295" t="s">
        <v>494</v>
      </c>
      <c r="I295">
        <v>69</v>
      </c>
      <c r="J295">
        <v>2</v>
      </c>
    </row>
    <row r="296" spans="1:10">
      <c r="A296" t="s">
        <v>29</v>
      </c>
      <c r="B296">
        <v>2289</v>
      </c>
      <c r="C296" t="s">
        <v>125</v>
      </c>
      <c r="D296" t="s">
        <v>229</v>
      </c>
      <c r="E296">
        <v>15.73236889692586</v>
      </c>
      <c r="F296">
        <v>56.86274509803921</v>
      </c>
      <c r="G296">
        <v>4</v>
      </c>
      <c r="H296" t="s">
        <v>494</v>
      </c>
      <c r="I296">
        <v>6.4</v>
      </c>
      <c r="J296">
        <v>0</v>
      </c>
    </row>
    <row r="297" spans="1:10">
      <c r="A297" t="s">
        <v>29</v>
      </c>
      <c r="B297">
        <v>300379</v>
      </c>
      <c r="C297" t="s">
        <v>123</v>
      </c>
      <c r="D297" t="s">
        <v>330</v>
      </c>
      <c r="E297">
        <v>-51.99742268041236</v>
      </c>
      <c r="F297">
        <v>-61.35892116182573</v>
      </c>
      <c r="G297">
        <v>3</v>
      </c>
      <c r="H297" t="s">
        <v>495</v>
      </c>
      <c r="I297">
        <v>7.45</v>
      </c>
      <c r="J297">
        <v>0</v>
      </c>
    </row>
    <row r="298" spans="1:10">
      <c r="A298" t="s">
        <v>29</v>
      </c>
      <c r="B298">
        <v>2693</v>
      </c>
      <c r="C298" t="s">
        <v>141</v>
      </c>
      <c r="D298" t="s">
        <v>233</v>
      </c>
      <c r="E298">
        <v>54.35294117647058</v>
      </c>
      <c r="F298">
        <v>-6.218727662616164</v>
      </c>
      <c r="G298">
        <v>5</v>
      </c>
      <c r="H298" t="s">
        <v>494</v>
      </c>
      <c r="I298">
        <v>13.12</v>
      </c>
      <c r="J298">
        <v>0</v>
      </c>
    </row>
    <row r="299" spans="1:10">
      <c r="A299" t="s">
        <v>29</v>
      </c>
      <c r="B299">
        <v>601086</v>
      </c>
      <c r="C299" t="s">
        <v>80</v>
      </c>
      <c r="D299" t="s">
        <v>331</v>
      </c>
      <c r="E299">
        <v>121.5648854961832</v>
      </c>
      <c r="F299">
        <v>140.3726708074534</v>
      </c>
      <c r="G299">
        <v>5</v>
      </c>
      <c r="H299" t="s">
        <v>494</v>
      </c>
      <c r="I299">
        <v>11.61</v>
      </c>
      <c r="J299">
        <v>0</v>
      </c>
    </row>
    <row r="300" spans="1:10">
      <c r="A300" t="s">
        <v>29</v>
      </c>
      <c r="B300">
        <v>1234</v>
      </c>
      <c r="C300" t="s">
        <v>149</v>
      </c>
      <c r="D300" t="s">
        <v>233</v>
      </c>
      <c r="E300">
        <v>39.3171806167401</v>
      </c>
      <c r="F300">
        <v>44.73684210526316</v>
      </c>
      <c r="G300">
        <v>5</v>
      </c>
      <c r="H300" t="s">
        <v>494</v>
      </c>
      <c r="I300">
        <v>25.3</v>
      </c>
      <c r="J300">
        <v>0</v>
      </c>
    </row>
    <row r="301" spans="1:10">
      <c r="A301" t="s">
        <v>29</v>
      </c>
      <c r="B301">
        <v>600804</v>
      </c>
      <c r="C301" t="s">
        <v>127</v>
      </c>
      <c r="D301" t="s">
        <v>298</v>
      </c>
      <c r="E301">
        <v>-33.33333333333334</v>
      </c>
      <c r="F301">
        <v>-45.67901234567901</v>
      </c>
      <c r="G301">
        <v>5</v>
      </c>
      <c r="H301" t="s">
        <v>495</v>
      </c>
      <c r="I301">
        <v>0.88</v>
      </c>
      <c r="J301">
        <v>0</v>
      </c>
    </row>
    <row r="302" spans="1:10">
      <c r="A302" t="s">
        <v>29</v>
      </c>
      <c r="B302">
        <v>600610</v>
      </c>
      <c r="C302" t="s">
        <v>148</v>
      </c>
      <c r="D302" t="s">
        <v>332</v>
      </c>
      <c r="E302">
        <v>20.70815450643777</v>
      </c>
      <c r="F302">
        <v>176.4127764127764</v>
      </c>
      <c r="G302">
        <v>0</v>
      </c>
      <c r="H302" t="s">
        <v>494</v>
      </c>
      <c r="I302">
        <v>11.25</v>
      </c>
      <c r="J302">
        <v>1</v>
      </c>
    </row>
    <row r="303" spans="1:10">
      <c r="A303" t="s">
        <v>29</v>
      </c>
      <c r="B303">
        <v>605188</v>
      </c>
      <c r="C303" t="s">
        <v>134</v>
      </c>
      <c r="D303" t="s">
        <v>229</v>
      </c>
      <c r="E303">
        <v>81.44736842105263</v>
      </c>
      <c r="F303">
        <v>86.35135135135133</v>
      </c>
      <c r="G303">
        <v>4</v>
      </c>
      <c r="H303" t="s">
        <v>494</v>
      </c>
      <c r="I303">
        <v>13.79</v>
      </c>
      <c r="J303">
        <v>0</v>
      </c>
    </row>
    <row r="304" spans="1:10">
      <c r="A304" t="s">
        <v>29</v>
      </c>
      <c r="B304">
        <v>873132</v>
      </c>
      <c r="C304" t="s">
        <v>147</v>
      </c>
      <c r="D304" t="s">
        <v>233</v>
      </c>
      <c r="E304">
        <v>25.58139534883721</v>
      </c>
      <c r="F304">
        <v>26.13636363636365</v>
      </c>
      <c r="G304">
        <v>5</v>
      </c>
      <c r="H304" t="s">
        <v>494</v>
      </c>
      <c r="I304">
        <v>19.98</v>
      </c>
      <c r="J304">
        <v>0</v>
      </c>
    </row>
    <row r="305" spans="1:10">
      <c r="A305" t="s">
        <v>29</v>
      </c>
      <c r="B305">
        <v>835179</v>
      </c>
      <c r="C305" t="s">
        <v>144</v>
      </c>
      <c r="D305" t="s">
        <v>229</v>
      </c>
      <c r="E305">
        <v>25.53968781135833</v>
      </c>
      <c r="F305">
        <v>11.73514631983446</v>
      </c>
      <c r="G305">
        <v>4</v>
      </c>
      <c r="H305" t="s">
        <v>494</v>
      </c>
      <c r="I305">
        <v>37.8</v>
      </c>
      <c r="J305">
        <v>0</v>
      </c>
    </row>
    <row r="306" spans="1:10">
      <c r="A306" t="s">
        <v>30</v>
      </c>
      <c r="B306">
        <v>839273</v>
      </c>
      <c r="C306" t="s">
        <v>150</v>
      </c>
      <c r="D306" t="s">
        <v>333</v>
      </c>
      <c r="E306">
        <v>106.266318537859</v>
      </c>
      <c r="F306">
        <v>182.2436584494462</v>
      </c>
      <c r="G306">
        <v>3</v>
      </c>
      <c r="H306" t="s">
        <v>494</v>
      </c>
      <c r="I306">
        <v>79</v>
      </c>
      <c r="J306">
        <v>0</v>
      </c>
    </row>
    <row r="307" spans="1:10">
      <c r="A307" t="s">
        <v>30</v>
      </c>
      <c r="B307">
        <v>600387</v>
      </c>
      <c r="C307" t="s">
        <v>126</v>
      </c>
      <c r="D307" t="s">
        <v>276</v>
      </c>
      <c r="E307">
        <v>-29.61672473867596</v>
      </c>
      <c r="F307">
        <v>-33.98692810457516</v>
      </c>
      <c r="G307">
        <v>4</v>
      </c>
      <c r="H307" t="s">
        <v>495</v>
      </c>
      <c r="I307">
        <v>2.02</v>
      </c>
      <c r="J307">
        <v>0</v>
      </c>
    </row>
    <row r="308" spans="1:10">
      <c r="A308" t="s">
        <v>30</v>
      </c>
      <c r="B308">
        <v>2693</v>
      </c>
      <c r="C308" t="s">
        <v>141</v>
      </c>
      <c r="D308" t="s">
        <v>229</v>
      </c>
      <c r="E308">
        <v>43.07334109429568</v>
      </c>
      <c r="F308">
        <v>-10.48798252002914</v>
      </c>
      <c r="G308">
        <v>4</v>
      </c>
      <c r="H308" t="s">
        <v>494</v>
      </c>
      <c r="I308">
        <v>12.29</v>
      </c>
      <c r="J308">
        <v>0</v>
      </c>
    </row>
    <row r="309" spans="1:10">
      <c r="A309" t="s">
        <v>30</v>
      </c>
      <c r="B309">
        <v>2289</v>
      </c>
      <c r="C309" t="s">
        <v>125</v>
      </c>
      <c r="D309" t="s">
        <v>229</v>
      </c>
      <c r="E309">
        <v>20.4933586337761</v>
      </c>
      <c r="F309">
        <v>56.019656019656</v>
      </c>
      <c r="G309">
        <v>4</v>
      </c>
      <c r="H309" t="s">
        <v>494</v>
      </c>
      <c r="I309">
        <v>6.35</v>
      </c>
      <c r="J309">
        <v>0</v>
      </c>
    </row>
    <row r="310" spans="1:10">
      <c r="A310" t="s">
        <v>30</v>
      </c>
      <c r="B310">
        <v>600804</v>
      </c>
      <c r="C310" t="s">
        <v>127</v>
      </c>
      <c r="D310" t="s">
        <v>298</v>
      </c>
      <c r="E310">
        <v>-33.09352517985611</v>
      </c>
      <c r="F310">
        <v>-42.94478527607362</v>
      </c>
      <c r="G310">
        <v>5</v>
      </c>
      <c r="H310" t="s">
        <v>495</v>
      </c>
      <c r="I310">
        <v>0.93</v>
      </c>
      <c r="J310">
        <v>0</v>
      </c>
    </row>
    <row r="311" spans="1:10">
      <c r="A311" t="s">
        <v>30</v>
      </c>
      <c r="B311">
        <v>873132</v>
      </c>
      <c r="C311" t="s">
        <v>147</v>
      </c>
      <c r="D311" t="s">
        <v>233</v>
      </c>
      <c r="E311">
        <v>26.58227848101264</v>
      </c>
      <c r="F311">
        <v>21.80267965895248</v>
      </c>
      <c r="G311">
        <v>5</v>
      </c>
      <c r="H311" t="s">
        <v>494</v>
      </c>
      <c r="I311">
        <v>20</v>
      </c>
      <c r="J311">
        <v>0</v>
      </c>
    </row>
    <row r="312" spans="1:10">
      <c r="A312" t="s">
        <v>30</v>
      </c>
      <c r="B312">
        <v>300108</v>
      </c>
      <c r="C312" t="s">
        <v>142</v>
      </c>
      <c r="D312" t="s">
        <v>334</v>
      </c>
      <c r="E312">
        <v>-47.72727272727273</v>
      </c>
      <c r="F312">
        <v>-61.01694915254237</v>
      </c>
      <c r="G312">
        <v>0</v>
      </c>
      <c r="H312" t="s">
        <v>495</v>
      </c>
      <c r="I312">
        <v>0.46</v>
      </c>
      <c r="J312">
        <v>1</v>
      </c>
    </row>
    <row r="313" spans="1:10">
      <c r="A313" t="s">
        <v>30</v>
      </c>
      <c r="B313">
        <v>600610</v>
      </c>
      <c r="C313" t="s">
        <v>148</v>
      </c>
      <c r="D313" t="s">
        <v>335</v>
      </c>
      <c r="E313">
        <v>28.80184331797235</v>
      </c>
      <c r="F313">
        <v>178.1094527363184</v>
      </c>
      <c r="G313">
        <v>0</v>
      </c>
      <c r="H313" t="s">
        <v>494</v>
      </c>
      <c r="I313">
        <v>11.18</v>
      </c>
      <c r="J313">
        <v>1</v>
      </c>
    </row>
    <row r="314" spans="1:10">
      <c r="A314" t="s">
        <v>30</v>
      </c>
      <c r="B314">
        <v>601008</v>
      </c>
      <c r="C314" t="s">
        <v>83</v>
      </c>
      <c r="D314" t="s">
        <v>229</v>
      </c>
      <c r="E314">
        <v>59.32642487046633</v>
      </c>
      <c r="F314">
        <v>68.0327868852459</v>
      </c>
      <c r="G314">
        <v>4</v>
      </c>
      <c r="H314" t="s">
        <v>494</v>
      </c>
      <c r="I314">
        <v>6.15</v>
      </c>
      <c r="J314">
        <v>0</v>
      </c>
    </row>
    <row r="315" spans="1:10">
      <c r="A315" t="s">
        <v>30</v>
      </c>
      <c r="B315">
        <v>835179</v>
      </c>
      <c r="C315" t="s">
        <v>144</v>
      </c>
      <c r="D315" t="s">
        <v>229</v>
      </c>
      <c r="E315">
        <v>26.50290885585003</v>
      </c>
      <c r="F315">
        <v>14.61200585651539</v>
      </c>
      <c r="G315">
        <v>4</v>
      </c>
      <c r="H315" t="s">
        <v>494</v>
      </c>
      <c r="I315">
        <v>39.14</v>
      </c>
      <c r="J315">
        <v>0</v>
      </c>
    </row>
    <row r="316" spans="1:10">
      <c r="A316" t="s">
        <v>30</v>
      </c>
      <c r="B316">
        <v>300379</v>
      </c>
      <c r="C316" t="s">
        <v>123</v>
      </c>
      <c r="D316" t="s">
        <v>336</v>
      </c>
      <c r="E316">
        <v>-47.05882352941176</v>
      </c>
      <c r="F316">
        <v>-51.95729537366548</v>
      </c>
      <c r="G316">
        <v>0</v>
      </c>
      <c r="H316" t="s">
        <v>495</v>
      </c>
      <c r="I316">
        <v>8.1</v>
      </c>
      <c r="J316">
        <v>1</v>
      </c>
    </row>
    <row r="317" spans="1:10">
      <c r="A317" t="s">
        <v>30</v>
      </c>
      <c r="B317">
        <v>831087</v>
      </c>
      <c r="C317" t="s">
        <v>151</v>
      </c>
      <c r="D317" t="s">
        <v>229</v>
      </c>
      <c r="E317">
        <v>90.60181368507831</v>
      </c>
      <c r="F317">
        <v>66.45068394528437</v>
      </c>
      <c r="G317">
        <v>4</v>
      </c>
      <c r="H317" t="s">
        <v>494</v>
      </c>
      <c r="I317">
        <v>23.12</v>
      </c>
      <c r="J317">
        <v>0</v>
      </c>
    </row>
    <row r="318" spans="1:10">
      <c r="A318" t="s">
        <v>30</v>
      </c>
      <c r="B318">
        <v>1234</v>
      </c>
      <c r="C318" t="s">
        <v>149</v>
      </c>
      <c r="D318" t="s">
        <v>233</v>
      </c>
      <c r="E318">
        <v>51.45474137931034</v>
      </c>
      <c r="F318">
        <v>62.76780544296467</v>
      </c>
      <c r="G318">
        <v>5</v>
      </c>
      <c r="H318" t="s">
        <v>494</v>
      </c>
      <c r="I318">
        <v>28.11</v>
      </c>
      <c r="J318">
        <v>0</v>
      </c>
    </row>
    <row r="319" spans="1:10">
      <c r="A319" t="s">
        <v>30</v>
      </c>
      <c r="B319">
        <v>601086</v>
      </c>
      <c r="C319" t="s">
        <v>80</v>
      </c>
      <c r="D319" t="s">
        <v>337</v>
      </c>
      <c r="E319">
        <v>121.6386554621849</v>
      </c>
      <c r="F319">
        <v>121.6386554621849</v>
      </c>
      <c r="G319">
        <v>5</v>
      </c>
      <c r="H319" t="s">
        <v>494</v>
      </c>
      <c r="I319">
        <v>10.55</v>
      </c>
      <c r="J319">
        <v>0</v>
      </c>
    </row>
    <row r="320" spans="1:10">
      <c r="A320" t="s">
        <v>30</v>
      </c>
      <c r="B320">
        <v>872351</v>
      </c>
      <c r="C320" t="s">
        <v>103</v>
      </c>
      <c r="D320" t="s">
        <v>338</v>
      </c>
      <c r="E320">
        <v>104.0530007794232</v>
      </c>
      <c r="F320">
        <v>66.43356643356644</v>
      </c>
      <c r="G320">
        <v>4</v>
      </c>
      <c r="H320" t="s">
        <v>494</v>
      </c>
      <c r="I320">
        <v>26.18</v>
      </c>
      <c r="J320">
        <v>0</v>
      </c>
    </row>
    <row r="321" spans="1:10">
      <c r="A321" t="s">
        <v>31</v>
      </c>
      <c r="B321">
        <v>839371</v>
      </c>
      <c r="C321" t="s">
        <v>152</v>
      </c>
      <c r="D321" t="s">
        <v>229</v>
      </c>
      <c r="E321">
        <v>64.28571428571428</v>
      </c>
      <c r="F321">
        <v>68.92655367231639</v>
      </c>
      <c r="G321">
        <v>4</v>
      </c>
      <c r="H321" t="s">
        <v>494</v>
      </c>
      <c r="I321">
        <v>14.95</v>
      </c>
      <c r="J321">
        <v>0</v>
      </c>
    </row>
    <row r="322" spans="1:10">
      <c r="A322" t="s">
        <v>31</v>
      </c>
      <c r="B322">
        <v>600804</v>
      </c>
      <c r="C322" t="s">
        <v>127</v>
      </c>
      <c r="D322" t="s">
        <v>299</v>
      </c>
      <c r="E322">
        <v>-32.87671232876712</v>
      </c>
      <c r="F322">
        <v>-38.75000000000001</v>
      </c>
      <c r="G322">
        <v>6</v>
      </c>
      <c r="H322" t="s">
        <v>495</v>
      </c>
      <c r="I322">
        <v>0.98</v>
      </c>
      <c r="J322">
        <v>0</v>
      </c>
    </row>
    <row r="323" spans="1:10">
      <c r="A323" t="s">
        <v>31</v>
      </c>
      <c r="B323">
        <v>831087</v>
      </c>
      <c r="C323" t="s">
        <v>151</v>
      </c>
      <c r="D323" t="s">
        <v>233</v>
      </c>
      <c r="E323">
        <v>99.3174061433447</v>
      </c>
      <c r="F323">
        <v>67.21546170365067</v>
      </c>
      <c r="G323">
        <v>5</v>
      </c>
      <c r="H323" t="s">
        <v>494</v>
      </c>
      <c r="I323">
        <v>23.36</v>
      </c>
      <c r="J323">
        <v>0</v>
      </c>
    </row>
    <row r="324" spans="1:10">
      <c r="A324" t="s">
        <v>31</v>
      </c>
      <c r="B324">
        <v>600610</v>
      </c>
      <c r="C324" t="s">
        <v>148</v>
      </c>
      <c r="D324" t="s">
        <v>339</v>
      </c>
      <c r="E324">
        <v>31.76470588235294</v>
      </c>
      <c r="F324">
        <v>174.5098039215686</v>
      </c>
      <c r="G324">
        <v>0</v>
      </c>
      <c r="H324" t="s">
        <v>494</v>
      </c>
      <c r="I324">
        <v>11.2</v>
      </c>
      <c r="J324">
        <v>1</v>
      </c>
    </row>
    <row r="325" spans="1:10">
      <c r="A325" t="s">
        <v>31</v>
      </c>
      <c r="B325">
        <v>688287</v>
      </c>
      <c r="C325" t="s">
        <v>153</v>
      </c>
      <c r="D325" t="s">
        <v>340</v>
      </c>
      <c r="E325">
        <v>-27.10951526032317</v>
      </c>
      <c r="F325">
        <v>-30.83475298126066</v>
      </c>
      <c r="G325">
        <v>3</v>
      </c>
      <c r="H325" t="s">
        <v>495</v>
      </c>
      <c r="I325">
        <v>4.06</v>
      </c>
      <c r="J325">
        <v>0</v>
      </c>
    </row>
    <row r="326" spans="1:10">
      <c r="A326" t="s">
        <v>31</v>
      </c>
      <c r="B326">
        <v>837403</v>
      </c>
      <c r="C326" t="s">
        <v>154</v>
      </c>
      <c r="D326" t="s">
        <v>229</v>
      </c>
      <c r="E326">
        <v>52.58964143426292</v>
      </c>
      <c r="F326">
        <v>33.44947735191637</v>
      </c>
      <c r="G326">
        <v>4</v>
      </c>
      <c r="H326" t="s">
        <v>494</v>
      </c>
      <c r="I326">
        <v>38.3</v>
      </c>
      <c r="J326">
        <v>0</v>
      </c>
    </row>
    <row r="327" spans="1:10">
      <c r="A327" t="s">
        <v>31</v>
      </c>
      <c r="B327">
        <v>872351</v>
      </c>
      <c r="C327" t="s">
        <v>103</v>
      </c>
      <c r="D327" t="s">
        <v>341</v>
      </c>
      <c r="E327">
        <v>117.1164225134927</v>
      </c>
      <c r="F327">
        <v>90.91525423728814</v>
      </c>
      <c r="G327">
        <v>5</v>
      </c>
      <c r="H327" t="s">
        <v>494</v>
      </c>
      <c r="I327">
        <v>28.16</v>
      </c>
      <c r="J327">
        <v>0</v>
      </c>
    </row>
    <row r="328" spans="1:10">
      <c r="A328" t="s">
        <v>31</v>
      </c>
      <c r="B328">
        <v>1234</v>
      </c>
      <c r="C328" t="s">
        <v>149</v>
      </c>
      <c r="D328" t="s">
        <v>229</v>
      </c>
      <c r="E328">
        <v>40.00000000000001</v>
      </c>
      <c r="F328">
        <v>47.51732101616628</v>
      </c>
      <c r="G328">
        <v>4</v>
      </c>
      <c r="H328" t="s">
        <v>494</v>
      </c>
      <c r="I328">
        <v>25.55</v>
      </c>
      <c r="J328">
        <v>0</v>
      </c>
    </row>
    <row r="329" spans="1:10">
      <c r="A329" t="s">
        <v>31</v>
      </c>
      <c r="B329">
        <v>873132</v>
      </c>
      <c r="C329" t="s">
        <v>147</v>
      </c>
      <c r="D329" t="s">
        <v>233</v>
      </c>
      <c r="E329">
        <v>35.77392421323058</v>
      </c>
      <c r="F329">
        <v>32.29036295369212</v>
      </c>
      <c r="G329">
        <v>5</v>
      </c>
      <c r="H329" t="s">
        <v>494</v>
      </c>
      <c r="I329">
        <v>21.14</v>
      </c>
      <c r="J329">
        <v>0</v>
      </c>
    </row>
    <row r="330" spans="1:10">
      <c r="A330" t="s">
        <v>31</v>
      </c>
      <c r="B330">
        <v>600387</v>
      </c>
      <c r="C330" t="s">
        <v>126</v>
      </c>
      <c r="D330" t="s">
        <v>298</v>
      </c>
      <c r="E330">
        <v>-29.4701986754967</v>
      </c>
      <c r="F330">
        <v>-30.61889250814333</v>
      </c>
      <c r="G330">
        <v>5</v>
      </c>
      <c r="H330" t="s">
        <v>495</v>
      </c>
      <c r="I330">
        <v>2.13</v>
      </c>
      <c r="J330">
        <v>0</v>
      </c>
    </row>
    <row r="331" spans="1:10">
      <c r="A331" t="s">
        <v>31</v>
      </c>
      <c r="B331">
        <v>601008</v>
      </c>
      <c r="C331" t="s">
        <v>83</v>
      </c>
      <c r="D331" t="s">
        <v>229</v>
      </c>
      <c r="E331">
        <v>68.04123711340206</v>
      </c>
      <c r="F331">
        <v>77.65667574931878</v>
      </c>
      <c r="G331">
        <v>4</v>
      </c>
      <c r="H331" t="s">
        <v>494</v>
      </c>
      <c r="I331">
        <v>6.52</v>
      </c>
      <c r="J331">
        <v>0</v>
      </c>
    </row>
    <row r="332" spans="1:10">
      <c r="A332" t="s">
        <v>31</v>
      </c>
      <c r="B332">
        <v>835179</v>
      </c>
      <c r="C332" t="s">
        <v>144</v>
      </c>
      <c r="D332" t="s">
        <v>229</v>
      </c>
      <c r="E332">
        <v>24.14436838830119</v>
      </c>
      <c r="F332">
        <v>17.42201294879342</v>
      </c>
      <c r="G332">
        <v>4</v>
      </c>
      <c r="H332" t="s">
        <v>494</v>
      </c>
      <c r="I332">
        <v>39.9</v>
      </c>
      <c r="J332">
        <v>0</v>
      </c>
    </row>
    <row r="333" spans="1:10">
      <c r="A333" t="s">
        <v>31</v>
      </c>
      <c r="B333">
        <v>2688</v>
      </c>
      <c r="C333" t="s">
        <v>155</v>
      </c>
      <c r="D333" t="s">
        <v>229</v>
      </c>
      <c r="E333">
        <v>25.24084778420037</v>
      </c>
      <c r="F333">
        <v>45.73991031390135</v>
      </c>
      <c r="G333">
        <v>4</v>
      </c>
      <c r="H333" t="s">
        <v>494</v>
      </c>
      <c r="I333">
        <v>6.5</v>
      </c>
      <c r="J333">
        <v>0</v>
      </c>
    </row>
    <row r="334" spans="1:10">
      <c r="A334" t="s">
        <v>31</v>
      </c>
      <c r="B334">
        <v>301156</v>
      </c>
      <c r="C334" t="s">
        <v>156</v>
      </c>
      <c r="D334" t="s">
        <v>229</v>
      </c>
      <c r="E334">
        <v>41.17276166456496</v>
      </c>
      <c r="F334">
        <v>62.2463768115942</v>
      </c>
      <c r="G334">
        <v>4</v>
      </c>
      <c r="H334" t="s">
        <v>494</v>
      </c>
      <c r="I334">
        <v>22.39</v>
      </c>
      <c r="J334">
        <v>0</v>
      </c>
    </row>
    <row r="335" spans="1:10">
      <c r="A335" t="s">
        <v>31</v>
      </c>
      <c r="B335">
        <v>601086</v>
      </c>
      <c r="C335" t="s">
        <v>80</v>
      </c>
      <c r="D335" t="s">
        <v>342</v>
      </c>
      <c r="E335">
        <v>102.7484143763213</v>
      </c>
      <c r="F335">
        <v>99.37629937629939</v>
      </c>
      <c r="G335">
        <v>6</v>
      </c>
      <c r="H335" t="s">
        <v>494</v>
      </c>
      <c r="I335">
        <v>9.59</v>
      </c>
      <c r="J335">
        <v>0</v>
      </c>
    </row>
    <row r="336" spans="1:10">
      <c r="A336" t="s">
        <v>31</v>
      </c>
      <c r="B336">
        <v>2084</v>
      </c>
      <c r="C336" t="s">
        <v>157</v>
      </c>
      <c r="D336" t="s">
        <v>229</v>
      </c>
      <c r="E336">
        <v>27.71929824561403</v>
      </c>
      <c r="F336">
        <v>20.5298013245033</v>
      </c>
      <c r="G336">
        <v>4</v>
      </c>
      <c r="H336" t="s">
        <v>494</v>
      </c>
      <c r="I336">
        <v>3.64</v>
      </c>
      <c r="J336">
        <v>0</v>
      </c>
    </row>
    <row r="337" spans="1:10">
      <c r="A337" t="s">
        <v>32</v>
      </c>
      <c r="B337">
        <v>600610</v>
      </c>
      <c r="C337" t="s">
        <v>148</v>
      </c>
      <c r="D337" t="s">
        <v>343</v>
      </c>
      <c r="E337">
        <v>13.8771186440678</v>
      </c>
      <c r="F337">
        <v>164.7783251231527</v>
      </c>
      <c r="G337">
        <v>0</v>
      </c>
      <c r="H337" t="s">
        <v>494</v>
      </c>
      <c r="I337">
        <v>10.75</v>
      </c>
      <c r="J337">
        <v>1</v>
      </c>
    </row>
    <row r="338" spans="1:10">
      <c r="A338" t="s">
        <v>32</v>
      </c>
      <c r="B338">
        <v>584</v>
      </c>
      <c r="C338" t="s">
        <v>158</v>
      </c>
      <c r="D338" t="s">
        <v>276</v>
      </c>
      <c r="E338">
        <v>-22.72727272727274</v>
      </c>
      <c r="F338">
        <v>-36.09022556390978</v>
      </c>
      <c r="G338">
        <v>4</v>
      </c>
      <c r="H338" t="s">
        <v>495</v>
      </c>
      <c r="I338">
        <v>1.7</v>
      </c>
      <c r="J338">
        <v>0</v>
      </c>
    </row>
    <row r="339" spans="1:10">
      <c r="A339" t="s">
        <v>32</v>
      </c>
      <c r="B339">
        <v>301156</v>
      </c>
      <c r="C339" t="s">
        <v>156</v>
      </c>
      <c r="D339" t="s">
        <v>233</v>
      </c>
      <c r="E339">
        <v>65.47788873038516</v>
      </c>
      <c r="F339">
        <v>73.91304347826086</v>
      </c>
      <c r="G339">
        <v>5</v>
      </c>
      <c r="H339" t="s">
        <v>494</v>
      </c>
      <c r="I339">
        <v>23.2</v>
      </c>
      <c r="J339">
        <v>0</v>
      </c>
    </row>
    <row r="340" spans="1:10">
      <c r="A340" t="s">
        <v>32</v>
      </c>
      <c r="B340">
        <v>2688</v>
      </c>
      <c r="C340" t="s">
        <v>155</v>
      </c>
      <c r="D340" t="s">
        <v>233</v>
      </c>
      <c r="E340">
        <v>52.96610169491525</v>
      </c>
      <c r="F340">
        <v>64.46469248291574</v>
      </c>
      <c r="G340">
        <v>5</v>
      </c>
      <c r="H340" t="s">
        <v>494</v>
      </c>
      <c r="I340">
        <v>7.22</v>
      </c>
      <c r="J340">
        <v>0</v>
      </c>
    </row>
    <row r="341" spans="1:10">
      <c r="A341" t="s">
        <v>32</v>
      </c>
      <c r="B341">
        <v>2084</v>
      </c>
      <c r="C341" t="s">
        <v>157</v>
      </c>
      <c r="D341" t="s">
        <v>233</v>
      </c>
      <c r="E341">
        <v>34.75177304964539</v>
      </c>
      <c r="F341">
        <v>28.37837837837838</v>
      </c>
      <c r="G341">
        <v>5</v>
      </c>
      <c r="H341" t="s">
        <v>494</v>
      </c>
      <c r="I341">
        <v>3.8</v>
      </c>
      <c r="J341">
        <v>0</v>
      </c>
    </row>
    <row r="342" spans="1:10">
      <c r="A342" t="s">
        <v>32</v>
      </c>
      <c r="B342">
        <v>1212</v>
      </c>
      <c r="C342" t="s">
        <v>143</v>
      </c>
      <c r="D342" t="s">
        <v>229</v>
      </c>
      <c r="E342">
        <v>88.89648103860608</v>
      </c>
      <c r="F342">
        <v>136.1811191798377</v>
      </c>
      <c r="G342">
        <v>4</v>
      </c>
      <c r="H342" t="s">
        <v>494</v>
      </c>
      <c r="I342">
        <v>55.29</v>
      </c>
      <c r="J342">
        <v>0</v>
      </c>
    </row>
    <row r="343" spans="1:10">
      <c r="A343" t="s">
        <v>32</v>
      </c>
      <c r="B343">
        <v>601086</v>
      </c>
      <c r="C343" t="s">
        <v>80</v>
      </c>
      <c r="D343" t="s">
        <v>243</v>
      </c>
      <c r="E343">
        <v>88.74458874458875</v>
      </c>
      <c r="F343">
        <v>81.28898128898132</v>
      </c>
      <c r="G343">
        <v>6</v>
      </c>
      <c r="H343" t="s">
        <v>494</v>
      </c>
      <c r="I343">
        <v>8.720000000000001</v>
      </c>
      <c r="J343">
        <v>0</v>
      </c>
    </row>
    <row r="344" spans="1:10">
      <c r="A344" t="s">
        <v>32</v>
      </c>
      <c r="B344">
        <v>600387</v>
      </c>
      <c r="C344" t="s">
        <v>126</v>
      </c>
      <c r="D344" t="s">
        <v>299</v>
      </c>
      <c r="E344">
        <v>-33.33333333333334</v>
      </c>
      <c r="F344">
        <v>-31.83279742765273</v>
      </c>
      <c r="G344">
        <v>6</v>
      </c>
      <c r="H344" t="s">
        <v>495</v>
      </c>
      <c r="I344">
        <v>2.12</v>
      </c>
      <c r="J344">
        <v>0</v>
      </c>
    </row>
    <row r="345" spans="1:10">
      <c r="A345" t="s">
        <v>32</v>
      </c>
      <c r="B345">
        <v>831087</v>
      </c>
      <c r="C345" t="s">
        <v>151</v>
      </c>
      <c r="D345" t="s">
        <v>233</v>
      </c>
      <c r="E345">
        <v>98.52302345786275</v>
      </c>
      <c r="F345">
        <v>68.38614591009579</v>
      </c>
      <c r="G345">
        <v>5</v>
      </c>
      <c r="H345" t="s">
        <v>494</v>
      </c>
      <c r="I345">
        <v>22.85</v>
      </c>
      <c r="J345">
        <v>0</v>
      </c>
    </row>
    <row r="346" spans="1:10">
      <c r="A346" t="s">
        <v>32</v>
      </c>
      <c r="B346">
        <v>873132</v>
      </c>
      <c r="C346" t="s">
        <v>147</v>
      </c>
      <c r="D346" t="s">
        <v>229</v>
      </c>
      <c r="E346">
        <v>33.37612323491656</v>
      </c>
      <c r="F346">
        <v>35.11053315994799</v>
      </c>
      <c r="G346">
        <v>4</v>
      </c>
      <c r="H346" t="s">
        <v>494</v>
      </c>
      <c r="I346">
        <v>20.78</v>
      </c>
      <c r="J346">
        <v>0</v>
      </c>
    </row>
    <row r="347" spans="1:10">
      <c r="A347" t="s">
        <v>32</v>
      </c>
      <c r="B347">
        <v>835179</v>
      </c>
      <c r="C347" t="s">
        <v>144</v>
      </c>
      <c r="D347" t="s">
        <v>229</v>
      </c>
      <c r="E347">
        <v>35.91390941214263</v>
      </c>
      <c r="F347">
        <v>40.28514588859417</v>
      </c>
      <c r="G347">
        <v>4</v>
      </c>
      <c r="H347" t="s">
        <v>494</v>
      </c>
      <c r="I347">
        <v>42.31</v>
      </c>
      <c r="J347">
        <v>0</v>
      </c>
    </row>
    <row r="348" spans="1:10">
      <c r="A348" t="s">
        <v>32</v>
      </c>
      <c r="B348">
        <v>600289</v>
      </c>
      <c r="C348" t="s">
        <v>159</v>
      </c>
      <c r="D348" t="s">
        <v>276</v>
      </c>
      <c r="E348">
        <v>-10.5606258148631</v>
      </c>
      <c r="F348">
        <v>42.02898550724639</v>
      </c>
      <c r="G348">
        <v>4</v>
      </c>
      <c r="H348" t="s">
        <v>495</v>
      </c>
      <c r="I348">
        <v>6.86</v>
      </c>
      <c r="J348">
        <v>0</v>
      </c>
    </row>
    <row r="349" spans="1:10">
      <c r="A349" t="s">
        <v>32</v>
      </c>
      <c r="B349">
        <v>600804</v>
      </c>
      <c r="C349" t="s">
        <v>127</v>
      </c>
      <c r="D349" t="s">
        <v>305</v>
      </c>
      <c r="E349">
        <v>-33.11688311688311</v>
      </c>
      <c r="F349">
        <v>-38.69047619047619</v>
      </c>
      <c r="G349">
        <v>7</v>
      </c>
      <c r="H349" t="s">
        <v>495</v>
      </c>
      <c r="I349">
        <v>1.03</v>
      </c>
      <c r="J349">
        <v>0</v>
      </c>
    </row>
    <row r="350" spans="1:10">
      <c r="A350" t="s">
        <v>32</v>
      </c>
      <c r="B350">
        <v>2900</v>
      </c>
      <c r="C350" t="s">
        <v>160</v>
      </c>
      <c r="D350" t="s">
        <v>229</v>
      </c>
      <c r="E350">
        <v>36.31840796019898</v>
      </c>
      <c r="F350">
        <v>37.68844221105527</v>
      </c>
      <c r="G350">
        <v>4</v>
      </c>
      <c r="H350" t="s">
        <v>494</v>
      </c>
      <c r="I350">
        <v>13.7</v>
      </c>
      <c r="J350">
        <v>0</v>
      </c>
    </row>
    <row r="351" spans="1:10">
      <c r="A351" t="s">
        <v>32</v>
      </c>
      <c r="B351">
        <v>872351</v>
      </c>
      <c r="C351" t="s">
        <v>103</v>
      </c>
      <c r="D351" t="s">
        <v>243</v>
      </c>
      <c r="E351">
        <v>91.53069153069153</v>
      </c>
      <c r="F351">
        <v>78.10693641618496</v>
      </c>
      <c r="G351">
        <v>6</v>
      </c>
      <c r="H351" t="s">
        <v>494</v>
      </c>
      <c r="I351">
        <v>24.65</v>
      </c>
      <c r="J351">
        <v>0</v>
      </c>
    </row>
    <row r="352" spans="1:10">
      <c r="A352" t="s">
        <v>32</v>
      </c>
      <c r="B352">
        <v>601008</v>
      </c>
      <c r="C352" t="s">
        <v>83</v>
      </c>
      <c r="D352" t="s">
        <v>229</v>
      </c>
      <c r="E352">
        <v>54.83028720626631</v>
      </c>
      <c r="F352">
        <v>62.46575342465752</v>
      </c>
      <c r="G352">
        <v>4</v>
      </c>
      <c r="H352" t="s">
        <v>494</v>
      </c>
      <c r="I352">
        <v>5.93</v>
      </c>
      <c r="J352">
        <v>0</v>
      </c>
    </row>
    <row r="353" spans="1:10">
      <c r="A353" t="s">
        <v>32</v>
      </c>
      <c r="B353">
        <v>837403</v>
      </c>
      <c r="C353" t="s">
        <v>154</v>
      </c>
      <c r="D353" t="s">
        <v>229</v>
      </c>
      <c r="E353">
        <v>53.6977491961415</v>
      </c>
      <c r="F353">
        <v>34.22253422253423</v>
      </c>
      <c r="G353">
        <v>4</v>
      </c>
      <c r="H353" t="s">
        <v>494</v>
      </c>
      <c r="I353">
        <v>38.24</v>
      </c>
      <c r="J353">
        <v>0</v>
      </c>
    </row>
    <row r="354" spans="1:10">
      <c r="A354" t="s">
        <v>32</v>
      </c>
      <c r="B354">
        <v>839371</v>
      </c>
      <c r="C354" t="s">
        <v>152</v>
      </c>
      <c r="D354" t="s">
        <v>229</v>
      </c>
      <c r="E354">
        <v>60.81395348837211</v>
      </c>
      <c r="F354">
        <v>62.89752650176679</v>
      </c>
      <c r="G354">
        <v>4</v>
      </c>
      <c r="H354" t="s">
        <v>494</v>
      </c>
      <c r="I354">
        <v>13.83</v>
      </c>
      <c r="J354">
        <v>0</v>
      </c>
    </row>
    <row r="355" spans="1:10">
      <c r="A355" t="s">
        <v>33</v>
      </c>
      <c r="B355">
        <v>600289</v>
      </c>
      <c r="C355" t="s">
        <v>159</v>
      </c>
      <c r="D355" t="s">
        <v>276</v>
      </c>
      <c r="E355">
        <v>-10.54794520547945</v>
      </c>
      <c r="F355">
        <v>41.95652173913045</v>
      </c>
      <c r="G355">
        <v>4</v>
      </c>
      <c r="H355" t="s">
        <v>495</v>
      </c>
      <c r="I355">
        <v>6.53</v>
      </c>
      <c r="J355">
        <v>0</v>
      </c>
    </row>
    <row r="356" spans="1:10">
      <c r="A356" t="s">
        <v>33</v>
      </c>
      <c r="B356">
        <v>300871</v>
      </c>
      <c r="C356" t="s">
        <v>161</v>
      </c>
      <c r="D356" t="s">
        <v>344</v>
      </c>
      <c r="E356">
        <v>16.99999999999999</v>
      </c>
      <c r="F356">
        <v>164.7058823529412</v>
      </c>
      <c r="G356">
        <v>0</v>
      </c>
      <c r="H356" t="s">
        <v>494</v>
      </c>
      <c r="I356">
        <v>29.25</v>
      </c>
      <c r="J356">
        <v>1</v>
      </c>
    </row>
    <row r="357" spans="1:10">
      <c r="A357" t="s">
        <v>33</v>
      </c>
      <c r="B357">
        <v>601008</v>
      </c>
      <c r="C357" t="s">
        <v>83</v>
      </c>
      <c r="D357" t="s">
        <v>229</v>
      </c>
      <c r="E357">
        <v>71.16883116883118</v>
      </c>
      <c r="F357">
        <v>80.54794520547945</v>
      </c>
      <c r="G357">
        <v>4</v>
      </c>
      <c r="H357" t="s">
        <v>494</v>
      </c>
      <c r="I357">
        <v>6.59</v>
      </c>
      <c r="J357">
        <v>0</v>
      </c>
    </row>
    <row r="358" spans="1:10">
      <c r="A358" t="s">
        <v>33</v>
      </c>
      <c r="B358">
        <v>584</v>
      </c>
      <c r="C358" t="s">
        <v>158</v>
      </c>
      <c r="D358" t="s">
        <v>298</v>
      </c>
      <c r="E358">
        <v>-30.17241379310344</v>
      </c>
      <c r="F358">
        <v>-40.65934065934066</v>
      </c>
      <c r="G358">
        <v>5</v>
      </c>
      <c r="H358" t="s">
        <v>495</v>
      </c>
      <c r="I358">
        <v>1.62</v>
      </c>
      <c r="J358">
        <v>0</v>
      </c>
    </row>
    <row r="359" spans="1:10">
      <c r="A359" t="s">
        <v>33</v>
      </c>
      <c r="B359">
        <v>1212</v>
      </c>
      <c r="C359" t="s">
        <v>143</v>
      </c>
      <c r="D359" t="s">
        <v>345</v>
      </c>
      <c r="E359">
        <v>101.347414420976</v>
      </c>
      <c r="F359">
        <v>135.2765957446808</v>
      </c>
      <c r="G359">
        <v>5</v>
      </c>
      <c r="H359" t="s">
        <v>494</v>
      </c>
      <c r="I359">
        <v>55.29</v>
      </c>
      <c r="J359">
        <v>0</v>
      </c>
    </row>
    <row r="360" spans="1:10">
      <c r="A360" t="s">
        <v>33</v>
      </c>
      <c r="B360">
        <v>831087</v>
      </c>
      <c r="C360" t="s">
        <v>151</v>
      </c>
      <c r="D360" t="s">
        <v>346</v>
      </c>
      <c r="E360">
        <v>111.7299578059072</v>
      </c>
      <c r="F360">
        <v>94.94949494949496</v>
      </c>
      <c r="G360">
        <v>5</v>
      </c>
      <c r="H360" t="s">
        <v>494</v>
      </c>
      <c r="I360">
        <v>25.09</v>
      </c>
      <c r="J360">
        <v>0</v>
      </c>
    </row>
    <row r="361" spans="1:10">
      <c r="A361" t="s">
        <v>33</v>
      </c>
      <c r="B361">
        <v>600387</v>
      </c>
      <c r="C361" t="s">
        <v>126</v>
      </c>
      <c r="D361" t="s">
        <v>299</v>
      </c>
      <c r="E361">
        <v>-30.31250000000001</v>
      </c>
      <c r="F361">
        <v>-28.52564102564103</v>
      </c>
      <c r="G361">
        <v>6</v>
      </c>
      <c r="H361" t="s">
        <v>495</v>
      </c>
      <c r="I361">
        <v>2.23</v>
      </c>
      <c r="J361">
        <v>0</v>
      </c>
    </row>
    <row r="362" spans="1:10">
      <c r="A362" t="s">
        <v>33</v>
      </c>
      <c r="B362">
        <v>2900</v>
      </c>
      <c r="C362" t="s">
        <v>160</v>
      </c>
      <c r="D362" t="s">
        <v>229</v>
      </c>
      <c r="E362">
        <v>44.17238001958863</v>
      </c>
      <c r="F362">
        <v>50.20408163265306</v>
      </c>
      <c r="G362">
        <v>4</v>
      </c>
      <c r="H362" t="s">
        <v>494</v>
      </c>
      <c r="I362">
        <v>14.72</v>
      </c>
      <c r="J362">
        <v>0</v>
      </c>
    </row>
    <row r="363" spans="1:10">
      <c r="A363" t="s">
        <v>33</v>
      </c>
      <c r="B363">
        <v>2529</v>
      </c>
      <c r="C363" t="s">
        <v>162</v>
      </c>
      <c r="D363" t="s">
        <v>276</v>
      </c>
      <c r="E363">
        <v>-31.77470775770457</v>
      </c>
      <c r="F363">
        <v>-9.957924263674611</v>
      </c>
      <c r="G363">
        <v>4</v>
      </c>
      <c r="H363" t="s">
        <v>495</v>
      </c>
      <c r="I363">
        <v>6.42</v>
      </c>
      <c r="J363">
        <v>0</v>
      </c>
    </row>
    <row r="364" spans="1:10">
      <c r="A364" t="s">
        <v>33</v>
      </c>
      <c r="B364">
        <v>872351</v>
      </c>
      <c r="C364" t="s">
        <v>103</v>
      </c>
      <c r="D364" t="s">
        <v>347</v>
      </c>
      <c r="E364">
        <v>106.4254062038405</v>
      </c>
      <c r="F364">
        <v>113.6850152905199</v>
      </c>
      <c r="G364">
        <v>6</v>
      </c>
      <c r="H364" t="s">
        <v>494</v>
      </c>
      <c r="I364">
        <v>27.95</v>
      </c>
      <c r="J364">
        <v>0</v>
      </c>
    </row>
    <row r="365" spans="1:10">
      <c r="A365" t="s">
        <v>33</v>
      </c>
      <c r="B365">
        <v>600804</v>
      </c>
      <c r="C365" t="s">
        <v>127</v>
      </c>
      <c r="D365" t="s">
        <v>300</v>
      </c>
      <c r="E365">
        <v>-39.50617283950618</v>
      </c>
      <c r="F365">
        <v>-44.63276836158192</v>
      </c>
      <c r="G365">
        <v>8</v>
      </c>
      <c r="H365" t="s">
        <v>495</v>
      </c>
      <c r="I365">
        <v>0.98</v>
      </c>
      <c r="J365">
        <v>0</v>
      </c>
    </row>
    <row r="366" spans="1:10">
      <c r="A366" t="s">
        <v>33</v>
      </c>
      <c r="B366">
        <v>2688</v>
      </c>
      <c r="C366" t="s">
        <v>155</v>
      </c>
      <c r="D366" t="s">
        <v>233</v>
      </c>
      <c r="E366">
        <v>41.79999999999999</v>
      </c>
      <c r="F366">
        <v>62.61467889908254</v>
      </c>
      <c r="G366">
        <v>5</v>
      </c>
      <c r="H366" t="s">
        <v>494</v>
      </c>
      <c r="I366">
        <v>7.09</v>
      </c>
      <c r="J366">
        <v>0</v>
      </c>
    </row>
    <row r="367" spans="1:10">
      <c r="A367" t="s">
        <v>33</v>
      </c>
      <c r="B367">
        <v>837403</v>
      </c>
      <c r="C367" t="s">
        <v>154</v>
      </c>
      <c r="D367" t="s">
        <v>229</v>
      </c>
      <c r="E367">
        <v>53.49483717235901</v>
      </c>
      <c r="F367">
        <v>50.4476449980537</v>
      </c>
      <c r="G367">
        <v>4</v>
      </c>
      <c r="H367" t="s">
        <v>494</v>
      </c>
      <c r="I367">
        <v>38.65</v>
      </c>
      <c r="J367">
        <v>0</v>
      </c>
    </row>
    <row r="368" spans="1:10">
      <c r="A368" t="s">
        <v>33</v>
      </c>
      <c r="B368">
        <v>2084</v>
      </c>
      <c r="C368" t="s">
        <v>157</v>
      </c>
      <c r="D368" t="s">
        <v>233</v>
      </c>
      <c r="E368">
        <v>45.51724137931035</v>
      </c>
      <c r="F368">
        <v>45.01718213058417</v>
      </c>
      <c r="G368">
        <v>5</v>
      </c>
      <c r="H368" t="s">
        <v>494</v>
      </c>
      <c r="I368">
        <v>4.22</v>
      </c>
      <c r="J368">
        <v>0</v>
      </c>
    </row>
    <row r="369" spans="1:10">
      <c r="A369" t="s">
        <v>33</v>
      </c>
      <c r="B369">
        <v>301156</v>
      </c>
      <c r="C369" t="s">
        <v>156</v>
      </c>
      <c r="D369" t="s">
        <v>233</v>
      </c>
      <c r="E369">
        <v>64.26648721399732</v>
      </c>
      <c r="F369">
        <v>85.34548215641611</v>
      </c>
      <c r="G369">
        <v>5</v>
      </c>
      <c r="H369" t="s">
        <v>494</v>
      </c>
      <c r="I369">
        <v>24.41</v>
      </c>
      <c r="J369">
        <v>0</v>
      </c>
    </row>
    <row r="370" spans="1:10">
      <c r="A370" t="s">
        <v>33</v>
      </c>
      <c r="B370">
        <v>601086</v>
      </c>
      <c r="C370" t="s">
        <v>80</v>
      </c>
      <c r="D370" t="s">
        <v>348</v>
      </c>
      <c r="E370">
        <v>100.4319654427646</v>
      </c>
      <c r="F370">
        <v>94.9579831932773</v>
      </c>
      <c r="G370">
        <v>6</v>
      </c>
      <c r="H370" t="s">
        <v>494</v>
      </c>
      <c r="I370">
        <v>9.279999999999999</v>
      </c>
      <c r="J370">
        <v>0</v>
      </c>
    </row>
    <row r="371" spans="1:10">
      <c r="A371" t="s">
        <v>33</v>
      </c>
      <c r="B371">
        <v>839371</v>
      </c>
      <c r="C371" t="s">
        <v>152</v>
      </c>
      <c r="D371" t="s">
        <v>229</v>
      </c>
      <c r="E371">
        <v>50</v>
      </c>
      <c r="F371">
        <v>61.48325358851676</v>
      </c>
      <c r="G371">
        <v>4</v>
      </c>
      <c r="H371" t="s">
        <v>494</v>
      </c>
      <c r="I371">
        <v>13.5</v>
      </c>
      <c r="J371">
        <v>0</v>
      </c>
    </row>
    <row r="372" spans="1:10">
      <c r="A372" t="s">
        <v>34</v>
      </c>
      <c r="B372">
        <v>601008</v>
      </c>
      <c r="C372" t="s">
        <v>83</v>
      </c>
      <c r="D372" t="s">
        <v>229</v>
      </c>
      <c r="E372">
        <v>75.44757033248082</v>
      </c>
      <c r="F372">
        <v>85.4054054054054</v>
      </c>
      <c r="G372">
        <v>4</v>
      </c>
      <c r="H372" t="s">
        <v>494</v>
      </c>
      <c r="I372">
        <v>6.86</v>
      </c>
      <c r="J372">
        <v>0</v>
      </c>
    </row>
    <row r="373" spans="1:10">
      <c r="A373" t="s">
        <v>34</v>
      </c>
      <c r="B373">
        <v>600289</v>
      </c>
      <c r="C373" t="s">
        <v>159</v>
      </c>
      <c r="D373" t="s">
        <v>276</v>
      </c>
      <c r="E373">
        <v>-19.01041666666666</v>
      </c>
      <c r="F373">
        <v>28.51239669421488</v>
      </c>
      <c r="G373">
        <v>4</v>
      </c>
      <c r="H373" t="s">
        <v>495</v>
      </c>
      <c r="I373">
        <v>6.22</v>
      </c>
      <c r="J373">
        <v>0</v>
      </c>
    </row>
    <row r="374" spans="1:10">
      <c r="A374" t="s">
        <v>34</v>
      </c>
      <c r="B374">
        <v>872351</v>
      </c>
      <c r="C374" t="s">
        <v>103</v>
      </c>
      <c r="D374" t="s">
        <v>349</v>
      </c>
      <c r="E374">
        <v>101.7783857729139</v>
      </c>
      <c r="F374">
        <v>122.6415094339623</v>
      </c>
      <c r="G374">
        <v>6</v>
      </c>
      <c r="H374" t="s">
        <v>494</v>
      </c>
      <c r="I374">
        <v>29.5</v>
      </c>
      <c r="J374">
        <v>0</v>
      </c>
    </row>
    <row r="375" spans="1:10">
      <c r="A375" t="s">
        <v>34</v>
      </c>
      <c r="B375">
        <v>2688</v>
      </c>
      <c r="C375" t="s">
        <v>155</v>
      </c>
      <c r="D375" t="s">
        <v>233</v>
      </c>
      <c r="E375">
        <v>45.71428571428573</v>
      </c>
      <c r="F375">
        <v>71.52466367713006</v>
      </c>
      <c r="G375">
        <v>5</v>
      </c>
      <c r="H375" t="s">
        <v>494</v>
      </c>
      <c r="I375">
        <v>7.65</v>
      </c>
      <c r="J375">
        <v>0</v>
      </c>
    </row>
    <row r="376" spans="1:10">
      <c r="A376" t="s">
        <v>34</v>
      </c>
      <c r="B376">
        <v>600387</v>
      </c>
      <c r="C376" t="s">
        <v>126</v>
      </c>
      <c r="D376" t="s">
        <v>299</v>
      </c>
      <c r="E376">
        <v>-35.16819571865442</v>
      </c>
      <c r="F376">
        <v>-33.12302839116719</v>
      </c>
      <c r="G376">
        <v>6</v>
      </c>
      <c r="H376" t="s">
        <v>495</v>
      </c>
      <c r="I376">
        <v>2.12</v>
      </c>
      <c r="J376">
        <v>0</v>
      </c>
    </row>
    <row r="377" spans="1:10">
      <c r="A377" t="s">
        <v>34</v>
      </c>
      <c r="B377">
        <v>833230</v>
      </c>
      <c r="C377" t="s">
        <v>163</v>
      </c>
      <c r="D377" t="s">
        <v>229</v>
      </c>
      <c r="E377">
        <v>17.74436090225564</v>
      </c>
      <c r="F377">
        <v>34.69036697247705</v>
      </c>
      <c r="G377">
        <v>4</v>
      </c>
      <c r="H377" t="s">
        <v>494</v>
      </c>
      <c r="I377">
        <v>23.49</v>
      </c>
      <c r="J377">
        <v>0</v>
      </c>
    </row>
    <row r="378" spans="1:10">
      <c r="A378" t="s">
        <v>34</v>
      </c>
      <c r="B378">
        <v>600804</v>
      </c>
      <c r="C378" t="s">
        <v>127</v>
      </c>
      <c r="D378" t="s">
        <v>300</v>
      </c>
      <c r="E378">
        <v>-39.76608187134503</v>
      </c>
      <c r="F378">
        <v>-42.45810055865922</v>
      </c>
      <c r="G378">
        <v>8</v>
      </c>
      <c r="H378" t="s">
        <v>495</v>
      </c>
      <c r="I378">
        <v>1.03</v>
      </c>
      <c r="J378">
        <v>0</v>
      </c>
    </row>
    <row r="379" spans="1:10">
      <c r="A379" t="s">
        <v>34</v>
      </c>
      <c r="B379">
        <v>839371</v>
      </c>
      <c r="C379" t="s">
        <v>152</v>
      </c>
      <c r="D379" t="s">
        <v>229</v>
      </c>
      <c r="E379">
        <v>32.27722772277228</v>
      </c>
      <c r="F379">
        <v>48.44444444444444</v>
      </c>
      <c r="G379">
        <v>4</v>
      </c>
      <c r="H379" t="s">
        <v>494</v>
      </c>
      <c r="I379">
        <v>13.36</v>
      </c>
      <c r="J379">
        <v>0</v>
      </c>
    </row>
    <row r="380" spans="1:10">
      <c r="A380" t="s">
        <v>34</v>
      </c>
      <c r="B380">
        <v>300561</v>
      </c>
      <c r="C380" t="s">
        <v>164</v>
      </c>
      <c r="D380" t="s">
        <v>350</v>
      </c>
      <c r="E380">
        <v>-50.28901734104046</v>
      </c>
      <c r="F380">
        <v>-52.70567531896173</v>
      </c>
      <c r="G380">
        <v>4</v>
      </c>
      <c r="H380" t="s">
        <v>495</v>
      </c>
      <c r="I380">
        <v>21.5</v>
      </c>
      <c r="J380">
        <v>0</v>
      </c>
    </row>
    <row r="381" spans="1:10">
      <c r="A381" t="s">
        <v>34</v>
      </c>
      <c r="B381">
        <v>584</v>
      </c>
      <c r="C381" t="s">
        <v>158</v>
      </c>
      <c r="D381" t="s">
        <v>299</v>
      </c>
      <c r="E381">
        <v>-36.88524590163934</v>
      </c>
      <c r="F381">
        <v>-44.4043321299639</v>
      </c>
      <c r="G381">
        <v>6</v>
      </c>
      <c r="H381" t="s">
        <v>495</v>
      </c>
      <c r="I381">
        <v>1.54</v>
      </c>
      <c r="J381">
        <v>0</v>
      </c>
    </row>
    <row r="382" spans="1:10">
      <c r="A382" t="s">
        <v>34</v>
      </c>
      <c r="B382">
        <v>837403</v>
      </c>
      <c r="C382" t="s">
        <v>154</v>
      </c>
      <c r="D382" t="s">
        <v>229</v>
      </c>
      <c r="E382">
        <v>40.44089699733944</v>
      </c>
      <c r="F382">
        <v>47.50499001996009</v>
      </c>
      <c r="G382">
        <v>4</v>
      </c>
      <c r="H382" t="s">
        <v>494</v>
      </c>
      <c r="I382">
        <v>36.95</v>
      </c>
      <c r="J382">
        <v>0</v>
      </c>
    </row>
    <row r="383" spans="1:10">
      <c r="A383" t="s">
        <v>34</v>
      </c>
      <c r="B383">
        <v>2549</v>
      </c>
      <c r="C383" t="s">
        <v>165</v>
      </c>
      <c r="D383" t="s">
        <v>229</v>
      </c>
      <c r="E383">
        <v>51.44927536231882</v>
      </c>
      <c r="F383">
        <v>59.54198473282442</v>
      </c>
      <c r="G383">
        <v>4</v>
      </c>
      <c r="H383" t="s">
        <v>494</v>
      </c>
      <c r="I383">
        <v>10.45</v>
      </c>
      <c r="J383">
        <v>0</v>
      </c>
    </row>
    <row r="384" spans="1:10">
      <c r="A384" t="s">
        <v>34</v>
      </c>
      <c r="B384">
        <v>831087</v>
      </c>
      <c r="C384" t="s">
        <v>151</v>
      </c>
      <c r="D384" t="s">
        <v>351</v>
      </c>
      <c r="E384">
        <v>106.1191626409018</v>
      </c>
      <c r="F384">
        <v>95.41984732824429</v>
      </c>
      <c r="G384">
        <v>5</v>
      </c>
      <c r="H384" t="s">
        <v>494</v>
      </c>
      <c r="I384">
        <v>25.6</v>
      </c>
      <c r="J384">
        <v>0</v>
      </c>
    </row>
    <row r="385" spans="1:10">
      <c r="A385" t="s">
        <v>34</v>
      </c>
      <c r="B385">
        <v>601086</v>
      </c>
      <c r="C385" t="s">
        <v>80</v>
      </c>
      <c r="D385" t="s">
        <v>233</v>
      </c>
      <c r="E385">
        <v>76.20041753653443</v>
      </c>
      <c r="F385">
        <v>67.79324055666002</v>
      </c>
      <c r="G385">
        <v>5</v>
      </c>
      <c r="H385" t="s">
        <v>494</v>
      </c>
      <c r="I385">
        <v>8.44</v>
      </c>
      <c r="J385">
        <v>0</v>
      </c>
    </row>
    <row r="386" spans="1:10">
      <c r="A386" t="s">
        <v>34</v>
      </c>
      <c r="B386">
        <v>2900</v>
      </c>
      <c r="C386" t="s">
        <v>160</v>
      </c>
      <c r="D386" t="s">
        <v>229</v>
      </c>
      <c r="E386">
        <v>39.41463414634146</v>
      </c>
      <c r="F386">
        <v>42.33067729083666</v>
      </c>
      <c r="G386">
        <v>4</v>
      </c>
      <c r="H386" t="s">
        <v>494</v>
      </c>
      <c r="I386">
        <v>14.29</v>
      </c>
      <c r="J386">
        <v>0</v>
      </c>
    </row>
    <row r="387" spans="1:10">
      <c r="A387" t="s">
        <v>34</v>
      </c>
      <c r="B387">
        <v>301156</v>
      </c>
      <c r="C387" t="s">
        <v>156</v>
      </c>
      <c r="D387" t="s">
        <v>233</v>
      </c>
      <c r="E387">
        <v>69.27335640138411</v>
      </c>
      <c r="F387">
        <v>81.72362555720653</v>
      </c>
      <c r="G387">
        <v>5</v>
      </c>
      <c r="H387" t="s">
        <v>494</v>
      </c>
      <c r="I387">
        <v>24.46</v>
      </c>
      <c r="J387">
        <v>0</v>
      </c>
    </row>
    <row r="388" spans="1:10">
      <c r="A388" t="s">
        <v>34</v>
      </c>
      <c r="B388">
        <v>2084</v>
      </c>
      <c r="C388" t="s">
        <v>157</v>
      </c>
      <c r="D388" t="s">
        <v>233</v>
      </c>
      <c r="E388">
        <v>52.68456375838926</v>
      </c>
      <c r="F388">
        <v>52.17391304347825</v>
      </c>
      <c r="G388">
        <v>5</v>
      </c>
      <c r="H388" t="s">
        <v>494</v>
      </c>
      <c r="I388">
        <v>4.55</v>
      </c>
      <c r="J388">
        <v>0</v>
      </c>
    </row>
    <row r="389" spans="1:10">
      <c r="A389" t="s">
        <v>34</v>
      </c>
      <c r="B389">
        <v>1212</v>
      </c>
      <c r="C389" t="s">
        <v>143</v>
      </c>
      <c r="D389" t="s">
        <v>243</v>
      </c>
      <c r="E389">
        <v>90.16269390843739</v>
      </c>
      <c r="F389">
        <v>114.2369991474851</v>
      </c>
      <c r="G389">
        <v>6</v>
      </c>
      <c r="H389" t="s">
        <v>494</v>
      </c>
      <c r="I389">
        <v>50.26</v>
      </c>
      <c r="J389">
        <v>0</v>
      </c>
    </row>
    <row r="390" spans="1:10">
      <c r="A390" t="s">
        <v>34</v>
      </c>
      <c r="B390">
        <v>2529</v>
      </c>
      <c r="C390" t="s">
        <v>162</v>
      </c>
      <c r="D390" t="s">
        <v>276</v>
      </c>
      <c r="E390">
        <v>-29.28490351872871</v>
      </c>
      <c r="F390">
        <v>-12.25352112676056</v>
      </c>
      <c r="G390">
        <v>4</v>
      </c>
      <c r="H390" t="s">
        <v>495</v>
      </c>
      <c r="I390">
        <v>6.23</v>
      </c>
      <c r="J390">
        <v>0</v>
      </c>
    </row>
    <row r="391" spans="1:10">
      <c r="A391" t="s">
        <v>35</v>
      </c>
      <c r="B391">
        <v>872351</v>
      </c>
      <c r="C391" t="s">
        <v>103</v>
      </c>
      <c r="D391" t="s">
        <v>352</v>
      </c>
      <c r="E391">
        <v>116.2433155080214</v>
      </c>
      <c r="F391">
        <v>148.4639016897082</v>
      </c>
      <c r="G391">
        <v>5</v>
      </c>
      <c r="H391" t="s">
        <v>494</v>
      </c>
      <c r="I391">
        <v>32.35</v>
      </c>
      <c r="J391">
        <v>0</v>
      </c>
    </row>
    <row r="392" spans="1:10">
      <c r="A392" t="s">
        <v>35</v>
      </c>
      <c r="B392">
        <v>601086</v>
      </c>
      <c r="C392" t="s">
        <v>80</v>
      </c>
      <c r="D392" t="s">
        <v>229</v>
      </c>
      <c r="E392">
        <v>61.47368421052632</v>
      </c>
      <c r="F392">
        <v>57.49486652977411</v>
      </c>
      <c r="G392">
        <v>4</v>
      </c>
      <c r="H392" t="s">
        <v>494</v>
      </c>
      <c r="I392">
        <v>7.67</v>
      </c>
      <c r="J392">
        <v>0</v>
      </c>
    </row>
    <row r="393" spans="1:10">
      <c r="A393" t="s">
        <v>35</v>
      </c>
      <c r="B393">
        <v>837403</v>
      </c>
      <c r="C393" t="s">
        <v>154</v>
      </c>
      <c r="D393" t="s">
        <v>229</v>
      </c>
      <c r="E393">
        <v>67.39788199697428</v>
      </c>
      <c r="F393">
        <v>74.45802128498225</v>
      </c>
      <c r="G393">
        <v>4</v>
      </c>
      <c r="H393" t="s">
        <v>494</v>
      </c>
      <c r="I393">
        <v>44.26</v>
      </c>
      <c r="J393">
        <v>0</v>
      </c>
    </row>
    <row r="394" spans="1:10">
      <c r="A394" t="s">
        <v>35</v>
      </c>
      <c r="B394">
        <v>584</v>
      </c>
      <c r="C394" t="s">
        <v>158</v>
      </c>
      <c r="D394" t="s">
        <v>305</v>
      </c>
      <c r="E394">
        <v>-36.71875</v>
      </c>
      <c r="F394">
        <v>-44.52054794520548</v>
      </c>
      <c r="G394">
        <v>7</v>
      </c>
      <c r="H394" t="s">
        <v>495</v>
      </c>
      <c r="I394">
        <v>1.62</v>
      </c>
      <c r="J394">
        <v>0</v>
      </c>
    </row>
    <row r="395" spans="1:10">
      <c r="A395" t="s">
        <v>35</v>
      </c>
      <c r="B395">
        <v>2549</v>
      </c>
      <c r="C395" t="s">
        <v>165</v>
      </c>
      <c r="D395" t="s">
        <v>233</v>
      </c>
      <c r="E395">
        <v>59.96810207336522</v>
      </c>
      <c r="F395">
        <v>51.51057401812689</v>
      </c>
      <c r="G395">
        <v>5</v>
      </c>
      <c r="H395" t="s">
        <v>494</v>
      </c>
      <c r="I395">
        <v>10.03</v>
      </c>
      <c r="J395">
        <v>0</v>
      </c>
    </row>
    <row r="396" spans="1:10">
      <c r="A396" t="s">
        <v>35</v>
      </c>
      <c r="B396">
        <v>2900</v>
      </c>
      <c r="C396" t="s">
        <v>160</v>
      </c>
      <c r="D396" t="s">
        <v>229</v>
      </c>
      <c r="E396">
        <v>59.75855130784711</v>
      </c>
      <c r="F396">
        <v>58.80000000000001</v>
      </c>
      <c r="G396">
        <v>4</v>
      </c>
      <c r="H396" t="s">
        <v>494</v>
      </c>
      <c r="I396">
        <v>15.88</v>
      </c>
      <c r="J396">
        <v>0</v>
      </c>
    </row>
    <row r="397" spans="1:10">
      <c r="A397" t="s">
        <v>35</v>
      </c>
      <c r="B397">
        <v>1212</v>
      </c>
      <c r="C397" t="s">
        <v>143</v>
      </c>
      <c r="D397" t="s">
        <v>243</v>
      </c>
      <c r="E397">
        <v>92.40506329113923</v>
      </c>
      <c r="F397">
        <v>117.0488965815664</v>
      </c>
      <c r="G397">
        <v>6</v>
      </c>
      <c r="H397" t="s">
        <v>494</v>
      </c>
      <c r="I397">
        <v>50.16</v>
      </c>
      <c r="J397">
        <v>0</v>
      </c>
    </row>
    <row r="398" spans="1:10">
      <c r="A398" t="s">
        <v>35</v>
      </c>
      <c r="B398">
        <v>833230</v>
      </c>
      <c r="C398" t="s">
        <v>163</v>
      </c>
      <c r="D398" t="s">
        <v>229</v>
      </c>
      <c r="E398">
        <v>38.70101986044017</v>
      </c>
      <c r="F398">
        <v>56.51120533010294</v>
      </c>
      <c r="G398">
        <v>4</v>
      </c>
      <c r="H398" t="s">
        <v>494</v>
      </c>
      <c r="I398">
        <v>25.84</v>
      </c>
      <c r="J398">
        <v>0</v>
      </c>
    </row>
    <row r="399" spans="1:10">
      <c r="A399" t="s">
        <v>35</v>
      </c>
      <c r="B399">
        <v>300561</v>
      </c>
      <c r="C399" t="s">
        <v>164</v>
      </c>
      <c r="D399" t="s">
        <v>276</v>
      </c>
      <c r="E399">
        <v>-48.92764553382041</v>
      </c>
      <c r="F399">
        <v>-54.62730318257955</v>
      </c>
      <c r="G399">
        <v>4</v>
      </c>
      <c r="H399" t="s">
        <v>495</v>
      </c>
      <c r="I399">
        <v>21.67</v>
      </c>
      <c r="J399">
        <v>0</v>
      </c>
    </row>
    <row r="400" spans="1:10">
      <c r="A400" t="s">
        <v>35</v>
      </c>
      <c r="B400">
        <v>2084</v>
      </c>
      <c r="C400" t="s">
        <v>157</v>
      </c>
      <c r="D400" t="s">
        <v>233</v>
      </c>
      <c r="E400">
        <v>69.23076923076921</v>
      </c>
      <c r="F400">
        <v>69.23076923076921</v>
      </c>
      <c r="G400">
        <v>5</v>
      </c>
      <c r="H400" t="s">
        <v>494</v>
      </c>
      <c r="I400">
        <v>5.06</v>
      </c>
      <c r="J400">
        <v>0</v>
      </c>
    </row>
    <row r="401" spans="1:10">
      <c r="A401" t="s">
        <v>35</v>
      </c>
      <c r="B401">
        <v>873305</v>
      </c>
      <c r="C401" t="s">
        <v>166</v>
      </c>
      <c r="D401" t="s">
        <v>353</v>
      </c>
      <c r="E401">
        <v>74.72324723247232</v>
      </c>
      <c r="F401">
        <v>79.15247824441923</v>
      </c>
      <c r="G401">
        <v>0</v>
      </c>
      <c r="H401" t="s">
        <v>494</v>
      </c>
      <c r="I401">
        <v>47.35</v>
      </c>
      <c r="J401">
        <v>1</v>
      </c>
    </row>
    <row r="402" spans="1:10">
      <c r="A402" t="s">
        <v>35</v>
      </c>
      <c r="B402">
        <v>839371</v>
      </c>
      <c r="C402" t="s">
        <v>152</v>
      </c>
      <c r="D402" t="s">
        <v>229</v>
      </c>
      <c r="E402">
        <v>61.734693877551</v>
      </c>
      <c r="F402">
        <v>90.50480769230769</v>
      </c>
      <c r="G402">
        <v>4</v>
      </c>
      <c r="H402" t="s">
        <v>494</v>
      </c>
      <c r="I402">
        <v>15.85</v>
      </c>
      <c r="J402">
        <v>0</v>
      </c>
    </row>
    <row r="403" spans="1:10">
      <c r="A403" t="s">
        <v>35</v>
      </c>
      <c r="B403">
        <v>831087</v>
      </c>
      <c r="C403" t="s">
        <v>151</v>
      </c>
      <c r="D403" t="s">
        <v>354</v>
      </c>
      <c r="E403">
        <v>143.1006493506493</v>
      </c>
      <c r="F403">
        <v>127.0659590598938</v>
      </c>
      <c r="G403">
        <v>4</v>
      </c>
      <c r="H403" t="s">
        <v>494</v>
      </c>
      <c r="I403">
        <v>29.95</v>
      </c>
      <c r="J403">
        <v>0</v>
      </c>
    </row>
    <row r="404" spans="1:10">
      <c r="A404" t="s">
        <v>35</v>
      </c>
      <c r="B404">
        <v>600387</v>
      </c>
      <c r="C404" t="s">
        <v>126</v>
      </c>
      <c r="D404" t="s">
        <v>298</v>
      </c>
      <c r="E404">
        <v>-32.62839879154079</v>
      </c>
      <c r="F404">
        <v>-27.83171521035599</v>
      </c>
      <c r="G404">
        <v>5</v>
      </c>
      <c r="H404" t="s">
        <v>495</v>
      </c>
      <c r="I404">
        <v>2.23</v>
      </c>
      <c r="J404">
        <v>0</v>
      </c>
    </row>
    <row r="405" spans="1:10">
      <c r="A405" t="s">
        <v>35</v>
      </c>
      <c r="B405">
        <v>600804</v>
      </c>
      <c r="C405" t="s">
        <v>127</v>
      </c>
      <c r="D405" t="s">
        <v>305</v>
      </c>
      <c r="E405">
        <v>-35.71428571428571</v>
      </c>
      <c r="F405">
        <v>-39.32584269662921</v>
      </c>
      <c r="G405">
        <v>7</v>
      </c>
      <c r="H405" t="s">
        <v>495</v>
      </c>
      <c r="I405">
        <v>1.08</v>
      </c>
      <c r="J405">
        <v>0</v>
      </c>
    </row>
    <row r="406" spans="1:10">
      <c r="A406" t="s">
        <v>35</v>
      </c>
      <c r="B406">
        <v>301156</v>
      </c>
      <c r="C406" t="s">
        <v>156</v>
      </c>
      <c r="D406" t="s">
        <v>355</v>
      </c>
      <c r="E406">
        <v>112.1640735502122</v>
      </c>
      <c r="F406">
        <v>119.7802197802198</v>
      </c>
      <c r="G406">
        <v>5</v>
      </c>
      <c r="H406" t="s">
        <v>494</v>
      </c>
      <c r="I406">
        <v>30</v>
      </c>
      <c r="J406">
        <v>0</v>
      </c>
    </row>
    <row r="407" spans="1:10">
      <c r="A407" t="s">
        <v>35</v>
      </c>
      <c r="B407">
        <v>2529</v>
      </c>
      <c r="C407" t="s">
        <v>162</v>
      </c>
      <c r="D407" t="s">
        <v>276</v>
      </c>
      <c r="E407">
        <v>-22.7710843373494</v>
      </c>
      <c r="F407">
        <v>-10.97222222222223</v>
      </c>
      <c r="G407">
        <v>4</v>
      </c>
      <c r="H407" t="s">
        <v>495</v>
      </c>
      <c r="I407">
        <v>6.41</v>
      </c>
      <c r="J407">
        <v>0</v>
      </c>
    </row>
    <row r="408" spans="1:10">
      <c r="A408" t="s">
        <v>35</v>
      </c>
      <c r="B408">
        <v>2688</v>
      </c>
      <c r="C408" t="s">
        <v>155</v>
      </c>
      <c r="D408" t="s">
        <v>233</v>
      </c>
      <c r="E408">
        <v>78.19706498951784</v>
      </c>
      <c r="F408">
        <v>91.44144144144141</v>
      </c>
      <c r="G408">
        <v>5</v>
      </c>
      <c r="H408" t="s">
        <v>494</v>
      </c>
      <c r="I408">
        <v>8.5</v>
      </c>
      <c r="J408">
        <v>0</v>
      </c>
    </row>
    <row r="409" spans="1:10">
      <c r="A409" t="s">
        <v>35</v>
      </c>
      <c r="B409">
        <v>600289</v>
      </c>
      <c r="C409" t="s">
        <v>159</v>
      </c>
      <c r="D409" t="s">
        <v>276</v>
      </c>
      <c r="E409">
        <v>-26.73267326732674</v>
      </c>
      <c r="F409">
        <v>16.30648330058939</v>
      </c>
      <c r="G409">
        <v>4</v>
      </c>
      <c r="H409" t="s">
        <v>495</v>
      </c>
      <c r="I409">
        <v>5.92</v>
      </c>
      <c r="J409">
        <v>0</v>
      </c>
    </row>
    <row r="410" spans="1:10">
      <c r="A410" t="s">
        <v>36</v>
      </c>
      <c r="B410">
        <v>584</v>
      </c>
      <c r="C410" t="s">
        <v>158</v>
      </c>
      <c r="D410" t="s">
        <v>300</v>
      </c>
      <c r="E410">
        <v>-39.09774436090225</v>
      </c>
      <c r="F410">
        <v>-44.32989690721649</v>
      </c>
      <c r="G410">
        <v>8</v>
      </c>
      <c r="H410" t="s">
        <v>495</v>
      </c>
      <c r="I410">
        <v>1.62</v>
      </c>
      <c r="J410">
        <v>0</v>
      </c>
    </row>
    <row r="411" spans="1:10">
      <c r="A411" t="s">
        <v>36</v>
      </c>
      <c r="B411">
        <v>2529</v>
      </c>
      <c r="C411" t="s">
        <v>162</v>
      </c>
      <c r="D411" t="s">
        <v>276</v>
      </c>
      <c r="E411">
        <v>-30.17964071856287</v>
      </c>
      <c r="F411">
        <v>-19.47513812154697</v>
      </c>
      <c r="G411">
        <v>4</v>
      </c>
      <c r="H411" t="s">
        <v>495</v>
      </c>
      <c r="I411">
        <v>5.83</v>
      </c>
      <c r="J411">
        <v>0</v>
      </c>
    </row>
    <row r="412" spans="1:10">
      <c r="A412" t="s">
        <v>36</v>
      </c>
      <c r="B412">
        <v>2900</v>
      </c>
      <c r="C412" t="s">
        <v>160</v>
      </c>
      <c r="D412" t="s">
        <v>229</v>
      </c>
      <c r="E412">
        <v>71.63561076604552</v>
      </c>
      <c r="F412">
        <v>67.47474747474745</v>
      </c>
      <c r="G412">
        <v>4</v>
      </c>
      <c r="H412" t="s">
        <v>494</v>
      </c>
      <c r="I412">
        <v>16.58</v>
      </c>
      <c r="J412">
        <v>0</v>
      </c>
    </row>
    <row r="413" spans="1:10">
      <c r="A413" t="s">
        <v>36</v>
      </c>
      <c r="B413">
        <v>600387</v>
      </c>
      <c r="C413" t="s">
        <v>126</v>
      </c>
      <c r="D413" t="s">
        <v>276</v>
      </c>
      <c r="E413">
        <v>-27.32919254658386</v>
      </c>
      <c r="F413">
        <v>-24.27184466019418</v>
      </c>
      <c r="G413">
        <v>4</v>
      </c>
      <c r="H413" t="s">
        <v>495</v>
      </c>
      <c r="I413">
        <v>2.34</v>
      </c>
      <c r="J413">
        <v>0</v>
      </c>
    </row>
    <row r="414" spans="1:10">
      <c r="A414" t="s">
        <v>36</v>
      </c>
      <c r="B414">
        <v>872351</v>
      </c>
      <c r="C414" t="s">
        <v>103</v>
      </c>
      <c r="D414" t="s">
        <v>229</v>
      </c>
      <c r="E414">
        <v>65.05305039787798</v>
      </c>
      <c r="F414">
        <v>92.49806651198764</v>
      </c>
      <c r="G414">
        <v>4</v>
      </c>
      <c r="H414" t="s">
        <v>494</v>
      </c>
      <c r="I414">
        <v>24.89</v>
      </c>
      <c r="J414">
        <v>0</v>
      </c>
    </row>
    <row r="415" spans="1:10">
      <c r="A415" t="s">
        <v>36</v>
      </c>
      <c r="B415">
        <v>600289</v>
      </c>
      <c r="C415" t="s">
        <v>159</v>
      </c>
      <c r="D415" t="s">
        <v>298</v>
      </c>
      <c r="E415">
        <v>-33.7250293772033</v>
      </c>
      <c r="F415">
        <v>16.28865979381444</v>
      </c>
      <c r="G415">
        <v>5</v>
      </c>
      <c r="H415" t="s">
        <v>495</v>
      </c>
      <c r="I415">
        <v>5.64</v>
      </c>
      <c r="J415">
        <v>0</v>
      </c>
    </row>
    <row r="416" spans="1:10">
      <c r="A416" t="s">
        <v>36</v>
      </c>
      <c r="B416">
        <v>600804</v>
      </c>
      <c r="C416" t="s">
        <v>127</v>
      </c>
      <c r="D416" t="s">
        <v>299</v>
      </c>
      <c r="E416">
        <v>-29.37500000000001</v>
      </c>
      <c r="F416">
        <v>-38.25136612021859</v>
      </c>
      <c r="G416">
        <v>6</v>
      </c>
      <c r="H416" t="s">
        <v>495</v>
      </c>
      <c r="I416">
        <v>1.13</v>
      </c>
      <c r="J416">
        <v>0</v>
      </c>
    </row>
    <row r="417" spans="1:10">
      <c r="A417" t="s">
        <v>36</v>
      </c>
      <c r="B417">
        <v>2084</v>
      </c>
      <c r="C417" t="s">
        <v>157</v>
      </c>
      <c r="D417" t="s">
        <v>229</v>
      </c>
      <c r="E417">
        <v>57.53424657534245</v>
      </c>
      <c r="F417">
        <v>56.9965870307167</v>
      </c>
      <c r="G417">
        <v>4</v>
      </c>
      <c r="H417" t="s">
        <v>494</v>
      </c>
      <c r="I417">
        <v>4.6</v>
      </c>
      <c r="J417">
        <v>0</v>
      </c>
    </row>
    <row r="418" spans="1:10">
      <c r="A418" t="s">
        <v>36</v>
      </c>
      <c r="B418">
        <v>2688</v>
      </c>
      <c r="C418" t="s">
        <v>155</v>
      </c>
      <c r="D418" t="s">
        <v>229</v>
      </c>
      <c r="E418">
        <v>69.52789699570816</v>
      </c>
      <c r="F418">
        <v>79.54545454545455</v>
      </c>
      <c r="G418">
        <v>4</v>
      </c>
      <c r="H418" t="s">
        <v>494</v>
      </c>
      <c r="I418">
        <v>7.9</v>
      </c>
      <c r="J418">
        <v>0</v>
      </c>
    </row>
    <row r="419" spans="1:10">
      <c r="A419" t="s">
        <v>36</v>
      </c>
      <c r="B419">
        <v>301156</v>
      </c>
      <c r="C419" t="s">
        <v>156</v>
      </c>
      <c r="D419" t="s">
        <v>356</v>
      </c>
      <c r="E419">
        <v>134.678624813154</v>
      </c>
      <c r="F419">
        <v>132.7650111193476</v>
      </c>
      <c r="G419">
        <v>4</v>
      </c>
      <c r="H419" t="s">
        <v>494</v>
      </c>
      <c r="I419">
        <v>31.4</v>
      </c>
      <c r="J419">
        <v>0</v>
      </c>
    </row>
    <row r="420" spans="1:10">
      <c r="A420" t="s">
        <v>36</v>
      </c>
      <c r="B420">
        <v>1212</v>
      </c>
      <c r="C420" t="s">
        <v>143</v>
      </c>
      <c r="D420" t="s">
        <v>243</v>
      </c>
      <c r="E420">
        <v>85.91397849462365</v>
      </c>
      <c r="F420">
        <v>115.5860349127182</v>
      </c>
      <c r="G420">
        <v>6</v>
      </c>
      <c r="H420" t="s">
        <v>494</v>
      </c>
      <c r="I420">
        <v>51.87</v>
      </c>
      <c r="J420">
        <v>0</v>
      </c>
    </row>
    <row r="421" spans="1:10">
      <c r="A421" t="s">
        <v>36</v>
      </c>
      <c r="B421">
        <v>300561</v>
      </c>
      <c r="C421" t="s">
        <v>164</v>
      </c>
      <c r="D421" t="s">
        <v>357</v>
      </c>
      <c r="E421">
        <v>-57.00000000000001</v>
      </c>
      <c r="F421">
        <v>-61.41850032044436</v>
      </c>
      <c r="G421">
        <v>4</v>
      </c>
      <c r="H421" t="s">
        <v>495</v>
      </c>
      <c r="I421">
        <v>18.06</v>
      </c>
      <c r="J421">
        <v>0</v>
      </c>
    </row>
    <row r="422" spans="1:10">
      <c r="A422" t="s">
        <v>36</v>
      </c>
      <c r="B422">
        <v>873305</v>
      </c>
      <c r="C422" t="s">
        <v>166</v>
      </c>
      <c r="D422" t="s">
        <v>358</v>
      </c>
      <c r="E422">
        <v>75.08196721311478</v>
      </c>
      <c r="F422">
        <v>87.00389105058368</v>
      </c>
      <c r="G422">
        <v>0</v>
      </c>
      <c r="H422" t="s">
        <v>494</v>
      </c>
      <c r="I422">
        <v>48.06</v>
      </c>
      <c r="J422">
        <v>2</v>
      </c>
    </row>
    <row r="423" spans="1:10">
      <c r="A423" t="s">
        <v>36</v>
      </c>
      <c r="B423">
        <v>831087</v>
      </c>
      <c r="C423" t="s">
        <v>151</v>
      </c>
      <c r="D423" t="s">
        <v>359</v>
      </c>
      <c r="E423">
        <v>133.4150326797386</v>
      </c>
      <c r="F423">
        <v>112.258543833581</v>
      </c>
      <c r="G423">
        <v>3</v>
      </c>
      <c r="H423" t="s">
        <v>494</v>
      </c>
      <c r="I423">
        <v>28.57</v>
      </c>
      <c r="J423">
        <v>0</v>
      </c>
    </row>
    <row r="424" spans="1:10">
      <c r="A424" t="s">
        <v>36</v>
      </c>
      <c r="B424">
        <v>2549</v>
      </c>
      <c r="C424" t="s">
        <v>165</v>
      </c>
      <c r="D424" t="s">
        <v>243</v>
      </c>
      <c r="E424">
        <v>79.31596091205213</v>
      </c>
      <c r="F424">
        <v>69.64560862865947</v>
      </c>
      <c r="G424">
        <v>6</v>
      </c>
      <c r="H424" t="s">
        <v>494</v>
      </c>
      <c r="I424">
        <v>11.01</v>
      </c>
      <c r="J424">
        <v>0</v>
      </c>
    </row>
    <row r="425" spans="1:10">
      <c r="A425" t="s">
        <v>37</v>
      </c>
      <c r="B425">
        <v>301156</v>
      </c>
      <c r="C425" t="s">
        <v>156</v>
      </c>
      <c r="D425" t="s">
        <v>360</v>
      </c>
      <c r="E425">
        <v>102.5660377358491</v>
      </c>
      <c r="F425">
        <v>98.0811808118081</v>
      </c>
      <c r="G425">
        <v>3</v>
      </c>
      <c r="H425" t="s">
        <v>494</v>
      </c>
      <c r="I425">
        <v>26.84</v>
      </c>
      <c r="J425">
        <v>0</v>
      </c>
    </row>
    <row r="426" spans="1:10">
      <c r="A426" t="s">
        <v>37</v>
      </c>
      <c r="B426">
        <v>2529</v>
      </c>
      <c r="C426" t="s">
        <v>162</v>
      </c>
      <c r="D426" t="s">
        <v>276</v>
      </c>
      <c r="E426">
        <v>-30.58968058968059</v>
      </c>
      <c r="F426">
        <v>-24.56608811748998</v>
      </c>
      <c r="G426">
        <v>4</v>
      </c>
      <c r="H426" t="s">
        <v>495</v>
      </c>
      <c r="I426">
        <v>5.65</v>
      </c>
      <c r="J426">
        <v>0</v>
      </c>
    </row>
    <row r="427" spans="1:10">
      <c r="A427" t="s">
        <v>37</v>
      </c>
      <c r="B427">
        <v>300871</v>
      </c>
      <c r="C427" t="s">
        <v>161</v>
      </c>
      <c r="D427" t="s">
        <v>361</v>
      </c>
      <c r="E427">
        <v>184.6279640228945</v>
      </c>
      <c r="F427">
        <v>209.4222222222222</v>
      </c>
      <c r="G427">
        <v>3</v>
      </c>
      <c r="H427" t="s">
        <v>494</v>
      </c>
      <c r="I427">
        <v>34.81</v>
      </c>
      <c r="J427">
        <v>0</v>
      </c>
    </row>
    <row r="428" spans="1:10">
      <c r="A428" t="s">
        <v>37</v>
      </c>
      <c r="B428">
        <v>600804</v>
      </c>
      <c r="C428" t="s">
        <v>127</v>
      </c>
      <c r="D428" t="s">
        <v>298</v>
      </c>
      <c r="E428">
        <v>-29.16666666666666</v>
      </c>
      <c r="F428">
        <v>-35.32608695652174</v>
      </c>
      <c r="G428">
        <v>5</v>
      </c>
      <c r="H428" t="s">
        <v>495</v>
      </c>
      <c r="I428">
        <v>1.19</v>
      </c>
      <c r="J428">
        <v>0</v>
      </c>
    </row>
    <row r="429" spans="1:10">
      <c r="A429" t="s">
        <v>37</v>
      </c>
      <c r="B429">
        <v>584</v>
      </c>
      <c r="C429" t="s">
        <v>158</v>
      </c>
      <c r="D429" t="s">
        <v>300</v>
      </c>
      <c r="E429">
        <v>-38.04347826086956</v>
      </c>
      <c r="F429">
        <v>-42.03389830508475</v>
      </c>
      <c r="G429">
        <v>8</v>
      </c>
      <c r="H429" t="s">
        <v>495</v>
      </c>
      <c r="I429">
        <v>1.71</v>
      </c>
      <c r="J429">
        <v>0</v>
      </c>
    </row>
    <row r="430" spans="1:10">
      <c r="A430" t="s">
        <v>37</v>
      </c>
      <c r="B430">
        <v>831087</v>
      </c>
      <c r="C430" t="s">
        <v>151</v>
      </c>
      <c r="D430" t="s">
        <v>362</v>
      </c>
      <c r="E430">
        <v>82.7098919368246</v>
      </c>
      <c r="F430">
        <v>52.95755045233126</v>
      </c>
      <c r="G430">
        <v>0</v>
      </c>
      <c r="H430" t="s">
        <v>494</v>
      </c>
      <c r="I430">
        <v>21.98</v>
      </c>
      <c r="J430">
        <v>2</v>
      </c>
    </row>
    <row r="431" spans="1:10">
      <c r="A431" t="s">
        <v>37</v>
      </c>
      <c r="B431">
        <v>2549</v>
      </c>
      <c r="C431" t="s">
        <v>165</v>
      </c>
      <c r="D431" t="s">
        <v>363</v>
      </c>
      <c r="E431">
        <v>101.1513157894737</v>
      </c>
      <c r="F431">
        <v>90.49844236760126</v>
      </c>
      <c r="G431">
        <v>6</v>
      </c>
      <c r="H431" t="s">
        <v>494</v>
      </c>
      <c r="I431">
        <v>12.23</v>
      </c>
      <c r="J431">
        <v>0</v>
      </c>
    </row>
    <row r="432" spans="1:10">
      <c r="A432" t="s">
        <v>37</v>
      </c>
      <c r="B432">
        <v>300561</v>
      </c>
      <c r="C432" t="s">
        <v>164</v>
      </c>
      <c r="D432" t="s">
        <v>364</v>
      </c>
      <c r="E432">
        <v>-59.16064981949458</v>
      </c>
      <c r="F432">
        <v>-62.73419806464895</v>
      </c>
      <c r="G432">
        <v>4</v>
      </c>
      <c r="H432" t="s">
        <v>495</v>
      </c>
      <c r="I432">
        <v>18.1</v>
      </c>
      <c r="J432">
        <v>0</v>
      </c>
    </row>
    <row r="433" spans="1:10">
      <c r="A433" t="s">
        <v>37</v>
      </c>
      <c r="B433">
        <v>301256</v>
      </c>
      <c r="C433" t="s">
        <v>167</v>
      </c>
      <c r="D433" t="s">
        <v>229</v>
      </c>
      <c r="E433">
        <v>80.20713463751439</v>
      </c>
      <c r="F433">
        <v>88.22115384615384</v>
      </c>
      <c r="G433">
        <v>4</v>
      </c>
      <c r="H433" t="s">
        <v>494</v>
      </c>
      <c r="I433">
        <v>15.66</v>
      </c>
      <c r="J433">
        <v>0</v>
      </c>
    </row>
    <row r="434" spans="1:10">
      <c r="A434" t="s">
        <v>37</v>
      </c>
      <c r="B434">
        <v>1212</v>
      </c>
      <c r="C434" t="s">
        <v>143</v>
      </c>
      <c r="D434" t="s">
        <v>233</v>
      </c>
      <c r="E434">
        <v>79.82456140350878</v>
      </c>
      <c r="F434">
        <v>103.4958998705222</v>
      </c>
      <c r="G434">
        <v>5</v>
      </c>
      <c r="H434" t="s">
        <v>494</v>
      </c>
      <c r="I434">
        <v>47.15</v>
      </c>
      <c r="J434">
        <v>0</v>
      </c>
    </row>
    <row r="435" spans="1:10">
      <c r="A435" t="s">
        <v>37</v>
      </c>
      <c r="B435">
        <v>600289</v>
      </c>
      <c r="C435" t="s">
        <v>159</v>
      </c>
      <c r="D435" t="s">
        <v>298</v>
      </c>
      <c r="E435">
        <v>-33.70535714285714</v>
      </c>
      <c r="F435">
        <v>28.57142857142858</v>
      </c>
      <c r="G435">
        <v>5</v>
      </c>
      <c r="H435" t="s">
        <v>495</v>
      </c>
      <c r="I435">
        <v>5.94</v>
      </c>
      <c r="J435">
        <v>0</v>
      </c>
    </row>
    <row r="436" spans="1:10">
      <c r="A436" t="s">
        <v>38</v>
      </c>
      <c r="B436">
        <v>301261</v>
      </c>
      <c r="C436" t="s">
        <v>168</v>
      </c>
      <c r="D436" t="s">
        <v>365</v>
      </c>
      <c r="E436">
        <v>-42.34368530020704</v>
      </c>
      <c r="F436">
        <v>-0.0861079219288241</v>
      </c>
      <c r="G436">
        <v>0</v>
      </c>
      <c r="H436" t="s">
        <v>495</v>
      </c>
      <c r="I436">
        <v>69.62</v>
      </c>
      <c r="J436">
        <v>2</v>
      </c>
    </row>
    <row r="437" spans="1:10">
      <c r="A437" t="s">
        <v>38</v>
      </c>
      <c r="B437">
        <v>839680</v>
      </c>
      <c r="C437" t="s">
        <v>169</v>
      </c>
      <c r="D437" t="s">
        <v>276</v>
      </c>
      <c r="E437">
        <v>-47.30158730158729</v>
      </c>
      <c r="F437">
        <v>-53.65286179618427</v>
      </c>
      <c r="G437">
        <v>4</v>
      </c>
      <c r="H437" t="s">
        <v>495</v>
      </c>
      <c r="I437">
        <v>9.960000000000001</v>
      </c>
      <c r="J437">
        <v>0</v>
      </c>
    </row>
    <row r="438" spans="1:10">
      <c r="A438" t="s">
        <v>38</v>
      </c>
      <c r="B438">
        <v>1212</v>
      </c>
      <c r="C438" t="s">
        <v>143</v>
      </c>
      <c r="D438" t="s">
        <v>229</v>
      </c>
      <c r="E438">
        <v>63.52537199542159</v>
      </c>
      <c r="F438">
        <v>91.51027703306525</v>
      </c>
      <c r="G438">
        <v>4</v>
      </c>
      <c r="H438" t="s">
        <v>494</v>
      </c>
      <c r="I438">
        <v>42.86</v>
      </c>
      <c r="J438">
        <v>0</v>
      </c>
    </row>
    <row r="439" spans="1:10">
      <c r="A439" t="s">
        <v>38</v>
      </c>
      <c r="B439">
        <v>600289</v>
      </c>
      <c r="C439" t="s">
        <v>159</v>
      </c>
      <c r="D439" t="s">
        <v>298</v>
      </c>
      <c r="E439">
        <v>-31.91721132897604</v>
      </c>
      <c r="F439">
        <v>42.04545454545454</v>
      </c>
      <c r="G439">
        <v>5</v>
      </c>
      <c r="H439" t="s">
        <v>495</v>
      </c>
      <c r="I439">
        <v>6.25</v>
      </c>
      <c r="J439">
        <v>0</v>
      </c>
    </row>
    <row r="440" spans="1:10">
      <c r="A440" t="s">
        <v>38</v>
      </c>
      <c r="B440">
        <v>300961</v>
      </c>
      <c r="C440" t="s">
        <v>170</v>
      </c>
      <c r="D440" t="s">
        <v>366</v>
      </c>
      <c r="E440">
        <v>-45.12619669277633</v>
      </c>
      <c r="F440">
        <v>0.8799999999999919</v>
      </c>
      <c r="G440">
        <v>0</v>
      </c>
      <c r="H440" t="s">
        <v>495</v>
      </c>
      <c r="I440">
        <v>12.61</v>
      </c>
      <c r="J440">
        <v>2</v>
      </c>
    </row>
    <row r="441" spans="1:10">
      <c r="A441" t="s">
        <v>38</v>
      </c>
      <c r="B441">
        <v>2549</v>
      </c>
      <c r="C441" t="s">
        <v>165</v>
      </c>
      <c r="D441" t="s">
        <v>243</v>
      </c>
      <c r="E441">
        <v>77.35247208931419</v>
      </c>
      <c r="F441">
        <v>72.93934681181959</v>
      </c>
      <c r="G441">
        <v>6</v>
      </c>
      <c r="H441" t="s">
        <v>494</v>
      </c>
      <c r="I441">
        <v>11.12</v>
      </c>
      <c r="J441">
        <v>0</v>
      </c>
    </row>
    <row r="442" spans="1:10">
      <c r="A442" t="s">
        <v>38</v>
      </c>
      <c r="B442">
        <v>300561</v>
      </c>
      <c r="C442" t="s">
        <v>164</v>
      </c>
      <c r="D442" t="s">
        <v>367</v>
      </c>
      <c r="E442">
        <v>-59.837775202781</v>
      </c>
      <c r="F442">
        <v>-64.98282481309357</v>
      </c>
      <c r="G442">
        <v>4</v>
      </c>
      <c r="H442" t="s">
        <v>495</v>
      </c>
      <c r="I442">
        <v>17.33</v>
      </c>
      <c r="J442">
        <v>0</v>
      </c>
    </row>
    <row r="443" spans="1:10">
      <c r="A443" t="s">
        <v>38</v>
      </c>
      <c r="B443">
        <v>600804</v>
      </c>
      <c r="C443" t="s">
        <v>127</v>
      </c>
      <c r="D443" t="s">
        <v>276</v>
      </c>
      <c r="E443">
        <v>-29.37853107344633</v>
      </c>
      <c r="F443">
        <v>-29.77528089887641</v>
      </c>
      <c r="G443">
        <v>4</v>
      </c>
      <c r="H443" t="s">
        <v>495</v>
      </c>
      <c r="I443">
        <v>1.25</v>
      </c>
      <c r="J443">
        <v>0</v>
      </c>
    </row>
    <row r="444" spans="1:10">
      <c r="A444" t="s">
        <v>38</v>
      </c>
      <c r="B444">
        <v>584</v>
      </c>
      <c r="C444" t="s">
        <v>158</v>
      </c>
      <c r="D444" t="s">
        <v>305</v>
      </c>
      <c r="E444">
        <v>-31.55893536121672</v>
      </c>
      <c r="F444">
        <v>-41.93548387096774</v>
      </c>
      <c r="G444">
        <v>7</v>
      </c>
      <c r="H444" t="s">
        <v>495</v>
      </c>
      <c r="I444">
        <v>1.8</v>
      </c>
      <c r="J444">
        <v>0</v>
      </c>
    </row>
    <row r="445" spans="1:10">
      <c r="A445" t="s">
        <v>38</v>
      </c>
      <c r="B445">
        <v>831689</v>
      </c>
      <c r="C445" t="s">
        <v>171</v>
      </c>
      <c r="D445" t="s">
        <v>368</v>
      </c>
      <c r="E445">
        <v>-36.1533779671333</v>
      </c>
      <c r="F445">
        <v>18.53107344632767</v>
      </c>
      <c r="G445">
        <v>0</v>
      </c>
      <c r="H445" t="s">
        <v>495</v>
      </c>
      <c r="I445">
        <v>31.47</v>
      </c>
      <c r="J445">
        <v>1</v>
      </c>
    </row>
    <row r="446" spans="1:10">
      <c r="A446" t="s">
        <v>38</v>
      </c>
      <c r="B446">
        <v>300084</v>
      </c>
      <c r="C446" t="s">
        <v>172</v>
      </c>
      <c r="D446" t="s">
        <v>325</v>
      </c>
      <c r="E446">
        <v>-41.29301355578728</v>
      </c>
      <c r="F446">
        <v>0.1779359430605032</v>
      </c>
      <c r="G446">
        <v>0</v>
      </c>
      <c r="H446" t="s">
        <v>495</v>
      </c>
      <c r="I446">
        <v>5.63</v>
      </c>
      <c r="J446">
        <v>2</v>
      </c>
    </row>
    <row r="447" spans="1:10">
      <c r="A447" t="s">
        <v>38</v>
      </c>
      <c r="B447">
        <v>300871</v>
      </c>
      <c r="C447" t="s">
        <v>161</v>
      </c>
      <c r="D447" t="s">
        <v>369</v>
      </c>
      <c r="E447">
        <v>158.6068855084067</v>
      </c>
      <c r="F447">
        <v>188.6505808757819</v>
      </c>
      <c r="G447">
        <v>4</v>
      </c>
      <c r="H447" t="s">
        <v>494</v>
      </c>
      <c r="I447">
        <v>32.3</v>
      </c>
      <c r="J447">
        <v>0</v>
      </c>
    </row>
    <row r="448" spans="1:10">
      <c r="A448" t="s">
        <v>38</v>
      </c>
      <c r="B448">
        <v>873570</v>
      </c>
      <c r="C448" t="s">
        <v>173</v>
      </c>
      <c r="D448" t="s">
        <v>370</v>
      </c>
      <c r="E448">
        <v>-43.44262295081967</v>
      </c>
      <c r="F448">
        <v>-22.61345852895149</v>
      </c>
      <c r="G448">
        <v>0</v>
      </c>
      <c r="H448" t="s">
        <v>495</v>
      </c>
      <c r="I448">
        <v>29.67</v>
      </c>
      <c r="J448">
        <v>1</v>
      </c>
    </row>
    <row r="449" spans="1:10">
      <c r="A449" t="s">
        <v>39</v>
      </c>
      <c r="B449">
        <v>2549</v>
      </c>
      <c r="C449" t="s">
        <v>165</v>
      </c>
      <c r="D449" t="s">
        <v>233</v>
      </c>
      <c r="E449">
        <v>60.22187004754358</v>
      </c>
      <c r="F449">
        <v>56.98757763975153</v>
      </c>
      <c r="G449">
        <v>5</v>
      </c>
      <c r="H449" t="s">
        <v>494</v>
      </c>
      <c r="I449">
        <v>10.11</v>
      </c>
      <c r="J449">
        <v>0</v>
      </c>
    </row>
    <row r="450" spans="1:10">
      <c r="A450" t="s">
        <v>39</v>
      </c>
      <c r="B450">
        <v>871396</v>
      </c>
      <c r="C450" t="s">
        <v>174</v>
      </c>
      <c r="D450" t="s">
        <v>229</v>
      </c>
      <c r="E450">
        <v>59.90990990990992</v>
      </c>
      <c r="F450">
        <v>83.93782383419688</v>
      </c>
      <c r="G450">
        <v>4</v>
      </c>
      <c r="H450" t="s">
        <v>494</v>
      </c>
      <c r="I450">
        <v>35.5</v>
      </c>
      <c r="J450">
        <v>0</v>
      </c>
    </row>
    <row r="451" spans="1:10">
      <c r="A451" t="s">
        <v>39</v>
      </c>
      <c r="B451">
        <v>300561</v>
      </c>
      <c r="C451" t="s">
        <v>164</v>
      </c>
      <c r="D451" t="s">
        <v>371</v>
      </c>
      <c r="E451">
        <v>-50.93997734994338</v>
      </c>
      <c r="F451">
        <v>-56.08272506082726</v>
      </c>
      <c r="G451">
        <v>3</v>
      </c>
      <c r="H451" t="s">
        <v>495</v>
      </c>
      <c r="I451">
        <v>21.66</v>
      </c>
      <c r="J451">
        <v>0</v>
      </c>
    </row>
    <row r="452" spans="1:10">
      <c r="A452" t="s">
        <v>39</v>
      </c>
      <c r="B452">
        <v>839680</v>
      </c>
      <c r="C452" t="s">
        <v>169</v>
      </c>
      <c r="D452" t="s">
        <v>276</v>
      </c>
      <c r="E452">
        <v>-39.5615346287992</v>
      </c>
      <c r="F452">
        <v>-39.59163346613545</v>
      </c>
      <c r="G452">
        <v>4</v>
      </c>
      <c r="H452" t="s">
        <v>495</v>
      </c>
      <c r="I452">
        <v>12.13</v>
      </c>
      <c r="J452">
        <v>0</v>
      </c>
    </row>
    <row r="453" spans="1:10">
      <c r="A453" t="s">
        <v>39</v>
      </c>
      <c r="B453">
        <v>584</v>
      </c>
      <c r="C453" t="s">
        <v>158</v>
      </c>
      <c r="D453" t="s">
        <v>299</v>
      </c>
      <c r="E453">
        <v>-30</v>
      </c>
      <c r="F453">
        <v>-38.23529411764707</v>
      </c>
      <c r="G453">
        <v>6</v>
      </c>
      <c r="H453" t="s">
        <v>495</v>
      </c>
      <c r="I453">
        <v>1.89</v>
      </c>
      <c r="J453">
        <v>0</v>
      </c>
    </row>
    <row r="454" spans="1:10">
      <c r="A454" t="s">
        <v>39</v>
      </c>
      <c r="B454">
        <v>300871</v>
      </c>
      <c r="C454" t="s">
        <v>161</v>
      </c>
      <c r="D454" t="s">
        <v>372</v>
      </c>
      <c r="E454">
        <v>171.8725718725719</v>
      </c>
      <c r="F454">
        <v>208.2819383259912</v>
      </c>
      <c r="G454">
        <v>4</v>
      </c>
      <c r="H454" t="s">
        <v>494</v>
      </c>
      <c r="I454">
        <v>34.99</v>
      </c>
      <c r="J454">
        <v>0</v>
      </c>
    </row>
    <row r="455" spans="1:10">
      <c r="A455" t="s">
        <v>39</v>
      </c>
      <c r="B455">
        <v>600289</v>
      </c>
      <c r="C455" t="s">
        <v>159</v>
      </c>
      <c r="D455" t="s">
        <v>276</v>
      </c>
      <c r="E455">
        <v>-24.71395881006865</v>
      </c>
      <c r="F455">
        <v>57.04057279236277</v>
      </c>
      <c r="G455">
        <v>4</v>
      </c>
      <c r="H455" t="s">
        <v>495</v>
      </c>
      <c r="I455">
        <v>6.58</v>
      </c>
      <c r="J455">
        <v>0</v>
      </c>
    </row>
    <row r="456" spans="1:10">
      <c r="A456" t="s">
        <v>40</v>
      </c>
      <c r="B456">
        <v>300561</v>
      </c>
      <c r="C456" t="s">
        <v>164</v>
      </c>
      <c r="D456" t="s">
        <v>373</v>
      </c>
      <c r="E456">
        <v>-52.66349068860978</v>
      </c>
      <c r="F456">
        <v>-55.63223056626752</v>
      </c>
      <c r="G456">
        <v>2</v>
      </c>
      <c r="H456" t="s">
        <v>495</v>
      </c>
      <c r="I456">
        <v>21.86</v>
      </c>
      <c r="J456">
        <v>0</v>
      </c>
    </row>
    <row r="457" spans="1:10">
      <c r="A457" t="s">
        <v>40</v>
      </c>
      <c r="B457">
        <v>839680</v>
      </c>
      <c r="C457" t="s">
        <v>169</v>
      </c>
      <c r="D457" t="s">
        <v>276</v>
      </c>
      <c r="E457">
        <v>-47.31084776663628</v>
      </c>
      <c r="F457">
        <v>-43.58223523670082</v>
      </c>
      <c r="G457">
        <v>4</v>
      </c>
      <c r="H457" t="s">
        <v>495</v>
      </c>
      <c r="I457">
        <v>11.56</v>
      </c>
      <c r="J457">
        <v>0</v>
      </c>
    </row>
    <row r="458" spans="1:10">
      <c r="A458" t="s">
        <v>40</v>
      </c>
      <c r="B458">
        <v>2427</v>
      </c>
      <c r="C458" t="s">
        <v>175</v>
      </c>
      <c r="D458" t="s">
        <v>229</v>
      </c>
      <c r="E458">
        <v>30.17902813299231</v>
      </c>
      <c r="F458">
        <v>42.97752808988764</v>
      </c>
      <c r="G458">
        <v>4</v>
      </c>
      <c r="H458" t="s">
        <v>494</v>
      </c>
      <c r="I458">
        <v>5.09</v>
      </c>
      <c r="J458">
        <v>0</v>
      </c>
    </row>
    <row r="459" spans="1:10">
      <c r="A459" t="s">
        <v>40</v>
      </c>
      <c r="B459">
        <v>871396</v>
      </c>
      <c r="C459" t="s">
        <v>174</v>
      </c>
      <c r="D459" t="s">
        <v>229</v>
      </c>
      <c r="E459">
        <v>53.35628227194493</v>
      </c>
      <c r="F459">
        <v>86.49921507064364</v>
      </c>
      <c r="G459">
        <v>4</v>
      </c>
      <c r="H459" t="s">
        <v>494</v>
      </c>
      <c r="I459">
        <v>35.64</v>
      </c>
      <c r="J459">
        <v>0</v>
      </c>
    </row>
    <row r="460" spans="1:10">
      <c r="A460" t="s">
        <v>40</v>
      </c>
      <c r="B460">
        <v>300871</v>
      </c>
      <c r="C460" t="s">
        <v>161</v>
      </c>
      <c r="D460" t="s">
        <v>374</v>
      </c>
      <c r="E460">
        <v>127.2373540856031</v>
      </c>
      <c r="F460">
        <v>157.4955908289242</v>
      </c>
      <c r="G460">
        <v>3</v>
      </c>
      <c r="H460" t="s">
        <v>494</v>
      </c>
      <c r="I460">
        <v>29.2</v>
      </c>
      <c r="J460">
        <v>0</v>
      </c>
    </row>
    <row r="461" spans="1:10">
      <c r="A461" t="s">
        <v>40</v>
      </c>
      <c r="B461">
        <v>2549</v>
      </c>
      <c r="C461" t="s">
        <v>165</v>
      </c>
      <c r="D461" t="s">
        <v>229</v>
      </c>
      <c r="E461">
        <v>60.47619047619046</v>
      </c>
      <c r="F461">
        <v>59.21259842519686</v>
      </c>
      <c r="G461">
        <v>4</v>
      </c>
      <c r="H461" t="s">
        <v>494</v>
      </c>
      <c r="I461">
        <v>10.11</v>
      </c>
      <c r="J461">
        <v>0</v>
      </c>
    </row>
    <row r="462" spans="1:10">
      <c r="A462" t="s">
        <v>40</v>
      </c>
      <c r="B462">
        <v>600610</v>
      </c>
      <c r="C462" t="s">
        <v>148</v>
      </c>
      <c r="D462" t="s">
        <v>229</v>
      </c>
      <c r="E462">
        <v>21.2290502793296</v>
      </c>
      <c r="F462">
        <v>107.6555023923445</v>
      </c>
      <c r="G462">
        <v>4</v>
      </c>
      <c r="H462" t="s">
        <v>494</v>
      </c>
      <c r="I462">
        <v>8.68</v>
      </c>
      <c r="J462">
        <v>0</v>
      </c>
    </row>
    <row r="463" spans="1:10">
      <c r="A463" t="s">
        <v>40</v>
      </c>
      <c r="B463">
        <v>584</v>
      </c>
      <c r="C463" t="s">
        <v>158</v>
      </c>
      <c r="D463" t="s">
        <v>298</v>
      </c>
      <c r="E463">
        <v>-26.56826568265682</v>
      </c>
      <c r="F463">
        <v>-31.61512027491409</v>
      </c>
      <c r="G463">
        <v>5</v>
      </c>
      <c r="H463" t="s">
        <v>495</v>
      </c>
      <c r="I463">
        <v>1.99</v>
      </c>
      <c r="J463">
        <v>0</v>
      </c>
    </row>
    <row r="464" spans="1:10">
      <c r="A464" t="s">
        <v>41</v>
      </c>
      <c r="B464">
        <v>300871</v>
      </c>
      <c r="C464" t="s">
        <v>161</v>
      </c>
      <c r="D464" t="s">
        <v>375</v>
      </c>
      <c r="E464">
        <v>101.9446522064323</v>
      </c>
      <c r="F464">
        <v>142.5876010781671</v>
      </c>
      <c r="G464">
        <v>3</v>
      </c>
      <c r="H464" t="s">
        <v>494</v>
      </c>
      <c r="I464">
        <v>27</v>
      </c>
      <c r="J464">
        <v>0</v>
      </c>
    </row>
    <row r="465" spans="1:10">
      <c r="A465" t="s">
        <v>41</v>
      </c>
      <c r="B465">
        <v>839680</v>
      </c>
      <c r="C465" t="s">
        <v>169</v>
      </c>
      <c r="D465" t="s">
        <v>276</v>
      </c>
      <c r="E465">
        <v>-48.75925119721376</v>
      </c>
      <c r="F465">
        <v>-41.00250626566416</v>
      </c>
      <c r="G465">
        <v>4</v>
      </c>
      <c r="H465" t="s">
        <v>495</v>
      </c>
      <c r="I465">
        <v>11.77</v>
      </c>
      <c r="J465">
        <v>0</v>
      </c>
    </row>
    <row r="466" spans="1:10">
      <c r="A466" t="s">
        <v>41</v>
      </c>
      <c r="B466">
        <v>2427</v>
      </c>
      <c r="C466" t="s">
        <v>175</v>
      </c>
      <c r="D466" t="s">
        <v>229</v>
      </c>
      <c r="E466">
        <v>17.21518987341772</v>
      </c>
      <c r="F466">
        <v>34.59302325581395</v>
      </c>
      <c r="G466">
        <v>4</v>
      </c>
      <c r="H466" t="s">
        <v>494</v>
      </c>
      <c r="I466">
        <v>4.63</v>
      </c>
      <c r="J466">
        <v>0</v>
      </c>
    </row>
    <row r="467" spans="1:10">
      <c r="A467" t="s">
        <v>41</v>
      </c>
      <c r="B467">
        <v>584</v>
      </c>
      <c r="C467" t="s">
        <v>158</v>
      </c>
      <c r="D467" t="s">
        <v>276</v>
      </c>
      <c r="E467">
        <v>-24.82014388489209</v>
      </c>
      <c r="F467">
        <v>-24.54873646209387</v>
      </c>
      <c r="G467">
        <v>4</v>
      </c>
      <c r="H467" t="s">
        <v>495</v>
      </c>
      <c r="I467">
        <v>2.09</v>
      </c>
      <c r="J467">
        <v>0</v>
      </c>
    </row>
    <row r="468" spans="1:10">
      <c r="A468" t="s">
        <v>41</v>
      </c>
      <c r="B468">
        <v>301079</v>
      </c>
      <c r="C468" t="s">
        <v>176</v>
      </c>
      <c r="D468" t="s">
        <v>229</v>
      </c>
      <c r="E468">
        <v>36.32119514472454</v>
      </c>
      <c r="F468">
        <v>86.46232439335888</v>
      </c>
      <c r="G468">
        <v>4</v>
      </c>
      <c r="H468" t="s">
        <v>494</v>
      </c>
      <c r="I468">
        <v>29.2</v>
      </c>
      <c r="J468">
        <v>0</v>
      </c>
    </row>
    <row r="469" spans="1:10">
      <c r="A469" t="s">
        <v>41</v>
      </c>
      <c r="B469">
        <v>603828</v>
      </c>
      <c r="C469" t="s">
        <v>111</v>
      </c>
      <c r="D469" t="s">
        <v>229</v>
      </c>
      <c r="E469">
        <v>12.83950617283951</v>
      </c>
      <c r="F469">
        <v>49.34640522875817</v>
      </c>
      <c r="G469">
        <v>4</v>
      </c>
      <c r="H469" t="s">
        <v>494</v>
      </c>
      <c r="I469">
        <v>4.57</v>
      </c>
      <c r="J469">
        <v>0</v>
      </c>
    </row>
    <row r="470" spans="1:10">
      <c r="A470" t="s">
        <v>41</v>
      </c>
      <c r="B470">
        <v>871396</v>
      </c>
      <c r="C470" t="s">
        <v>174</v>
      </c>
      <c r="D470" t="s">
        <v>229</v>
      </c>
      <c r="E470">
        <v>49.42980731419584</v>
      </c>
      <c r="F470">
        <v>107.1973827699018</v>
      </c>
      <c r="G470">
        <v>4</v>
      </c>
      <c r="H470" t="s">
        <v>494</v>
      </c>
      <c r="I470">
        <v>38</v>
      </c>
      <c r="J470">
        <v>0</v>
      </c>
    </row>
    <row r="471" spans="1:10">
      <c r="A471" t="s">
        <v>41</v>
      </c>
      <c r="B471">
        <v>600610</v>
      </c>
      <c r="C471" t="s">
        <v>148</v>
      </c>
      <c r="D471" t="s">
        <v>229</v>
      </c>
      <c r="E471">
        <v>29.37595129375952</v>
      </c>
      <c r="F471">
        <v>104.8192771084337</v>
      </c>
      <c r="G471">
        <v>4</v>
      </c>
      <c r="H471" t="s">
        <v>494</v>
      </c>
      <c r="I471">
        <v>8.5</v>
      </c>
      <c r="J471">
        <v>0</v>
      </c>
    </row>
    <row r="472" spans="1:10">
      <c r="A472" t="s">
        <v>41</v>
      </c>
      <c r="B472">
        <v>2204</v>
      </c>
      <c r="C472" t="s">
        <v>177</v>
      </c>
      <c r="D472" t="s">
        <v>229</v>
      </c>
      <c r="E472">
        <v>16.76190476190476</v>
      </c>
      <c r="F472">
        <v>26.13168724279835</v>
      </c>
      <c r="G472">
        <v>4</v>
      </c>
      <c r="H472" t="s">
        <v>494</v>
      </c>
      <c r="I472">
        <v>6.13</v>
      </c>
      <c r="J472">
        <v>0</v>
      </c>
    </row>
    <row r="473" spans="1:10">
      <c r="A473" t="s">
        <v>42</v>
      </c>
      <c r="B473">
        <v>603007</v>
      </c>
      <c r="C473" t="s">
        <v>178</v>
      </c>
      <c r="D473" t="s">
        <v>276</v>
      </c>
      <c r="E473">
        <v>-29.35064935064935</v>
      </c>
      <c r="F473">
        <v>-40.41621029572837</v>
      </c>
      <c r="G473">
        <v>4</v>
      </c>
      <c r="H473" t="s">
        <v>495</v>
      </c>
      <c r="I473">
        <v>5.44</v>
      </c>
      <c r="J473">
        <v>0</v>
      </c>
    </row>
    <row r="474" spans="1:10">
      <c r="A474" t="s">
        <v>42</v>
      </c>
      <c r="B474">
        <v>2427</v>
      </c>
      <c r="C474" t="s">
        <v>175</v>
      </c>
      <c r="D474" t="s">
        <v>229</v>
      </c>
      <c r="E474">
        <v>34.90813648293963</v>
      </c>
      <c r="F474">
        <v>42.38227146814404</v>
      </c>
      <c r="G474">
        <v>4</v>
      </c>
      <c r="H474" t="s">
        <v>494</v>
      </c>
      <c r="I474">
        <v>5.14</v>
      </c>
      <c r="J474">
        <v>0</v>
      </c>
    </row>
    <row r="475" spans="1:10">
      <c r="A475" t="s">
        <v>42</v>
      </c>
      <c r="B475">
        <v>603828</v>
      </c>
      <c r="C475" t="s">
        <v>111</v>
      </c>
      <c r="D475" t="s">
        <v>233</v>
      </c>
      <c r="E475">
        <v>24.61139896373057</v>
      </c>
      <c r="F475">
        <v>52.69841269841269</v>
      </c>
      <c r="G475">
        <v>5</v>
      </c>
      <c r="H475" t="s">
        <v>494</v>
      </c>
      <c r="I475">
        <v>4.81</v>
      </c>
      <c r="J475">
        <v>0</v>
      </c>
    </row>
    <row r="476" spans="1:10">
      <c r="A476" t="s">
        <v>42</v>
      </c>
      <c r="B476">
        <v>300125</v>
      </c>
      <c r="C476" t="s">
        <v>179</v>
      </c>
      <c r="D476" t="s">
        <v>229</v>
      </c>
      <c r="E476">
        <v>21.27351664254704</v>
      </c>
      <c r="F476">
        <v>40.13377926421404</v>
      </c>
      <c r="G476">
        <v>4</v>
      </c>
      <c r="H476" t="s">
        <v>494</v>
      </c>
      <c r="I476">
        <v>8.380000000000001</v>
      </c>
      <c r="J476">
        <v>0</v>
      </c>
    </row>
    <row r="477" spans="1:10">
      <c r="A477" t="s">
        <v>42</v>
      </c>
      <c r="B477">
        <v>603949</v>
      </c>
      <c r="C477" t="s">
        <v>180</v>
      </c>
      <c r="D477" t="s">
        <v>229</v>
      </c>
      <c r="E477">
        <v>98.55670103092784</v>
      </c>
      <c r="F477">
        <v>132.2347266881029</v>
      </c>
      <c r="G477">
        <v>4</v>
      </c>
      <c r="H477" t="s">
        <v>494</v>
      </c>
      <c r="I477">
        <v>28.89</v>
      </c>
      <c r="J477">
        <v>0</v>
      </c>
    </row>
    <row r="478" spans="1:10">
      <c r="A478" t="s">
        <v>42</v>
      </c>
      <c r="B478">
        <v>793</v>
      </c>
      <c r="C478" t="s">
        <v>181</v>
      </c>
      <c r="D478" t="s">
        <v>276</v>
      </c>
      <c r="E478">
        <v>-22.37762237762236</v>
      </c>
      <c r="F478">
        <v>-20.71428571428571</v>
      </c>
      <c r="G478">
        <v>4</v>
      </c>
      <c r="H478" t="s">
        <v>495</v>
      </c>
      <c r="I478">
        <v>2.22</v>
      </c>
      <c r="J478">
        <v>0</v>
      </c>
    </row>
    <row r="479" spans="1:10">
      <c r="A479" t="s">
        <v>42</v>
      </c>
      <c r="B479">
        <v>301079</v>
      </c>
      <c r="C479" t="s">
        <v>176</v>
      </c>
      <c r="D479" t="s">
        <v>229</v>
      </c>
      <c r="E479">
        <v>29.64662689307023</v>
      </c>
      <c r="F479">
        <v>75.46583850931677</v>
      </c>
      <c r="G479">
        <v>4</v>
      </c>
      <c r="H479" t="s">
        <v>494</v>
      </c>
      <c r="I479">
        <v>28.25</v>
      </c>
      <c r="J479">
        <v>0</v>
      </c>
    </row>
    <row r="480" spans="1:10">
      <c r="A480" t="s">
        <v>42</v>
      </c>
      <c r="B480">
        <v>839680</v>
      </c>
      <c r="C480" t="s">
        <v>169</v>
      </c>
      <c r="D480" t="s">
        <v>376</v>
      </c>
      <c r="E480">
        <v>-51.75585284280937</v>
      </c>
      <c r="F480">
        <v>-46.32558139534883</v>
      </c>
      <c r="G480">
        <v>4</v>
      </c>
      <c r="H480" t="s">
        <v>495</v>
      </c>
      <c r="I480">
        <v>11.54</v>
      </c>
      <c r="J480">
        <v>0</v>
      </c>
    </row>
    <row r="481" spans="1:10">
      <c r="A481" t="s">
        <v>42</v>
      </c>
      <c r="B481">
        <v>600610</v>
      </c>
      <c r="C481" t="s">
        <v>148</v>
      </c>
      <c r="D481" t="s">
        <v>233</v>
      </c>
      <c r="E481">
        <v>58.12395309882747</v>
      </c>
      <c r="F481">
        <v>118.013856812933</v>
      </c>
      <c r="G481">
        <v>5</v>
      </c>
      <c r="H481" t="s">
        <v>494</v>
      </c>
      <c r="I481">
        <v>9.44</v>
      </c>
      <c r="J481">
        <v>0</v>
      </c>
    </row>
    <row r="482" spans="1:10">
      <c r="A482" t="s">
        <v>42</v>
      </c>
      <c r="B482">
        <v>300611</v>
      </c>
      <c r="C482" t="s">
        <v>182</v>
      </c>
      <c r="D482" t="s">
        <v>377</v>
      </c>
      <c r="E482">
        <v>3.061533798120641</v>
      </c>
      <c r="F482">
        <v>169.6272799365583</v>
      </c>
      <c r="G482">
        <v>0</v>
      </c>
      <c r="H482" t="s">
        <v>494</v>
      </c>
      <c r="I482">
        <v>34</v>
      </c>
      <c r="J482">
        <v>2</v>
      </c>
    </row>
    <row r="483" spans="1:10">
      <c r="A483" t="s">
        <v>42</v>
      </c>
      <c r="B483">
        <v>2204</v>
      </c>
      <c r="C483" t="s">
        <v>177</v>
      </c>
      <c r="D483" t="s">
        <v>233</v>
      </c>
      <c r="E483">
        <v>19.04761904761905</v>
      </c>
      <c r="F483">
        <v>26.51821862348178</v>
      </c>
      <c r="G483">
        <v>5</v>
      </c>
      <c r="H483" t="s">
        <v>494</v>
      </c>
      <c r="I483">
        <v>6.25</v>
      </c>
      <c r="J483">
        <v>0</v>
      </c>
    </row>
    <row r="484" spans="1:10">
      <c r="A484" t="s">
        <v>43</v>
      </c>
      <c r="B484">
        <v>300611</v>
      </c>
      <c r="C484" t="s">
        <v>182</v>
      </c>
      <c r="D484" t="s">
        <v>378</v>
      </c>
      <c r="E484">
        <v>10.04834254143647</v>
      </c>
      <c r="F484">
        <v>163.1709331131296</v>
      </c>
      <c r="G484">
        <v>0</v>
      </c>
      <c r="H484" t="s">
        <v>494</v>
      </c>
      <c r="I484">
        <v>31.87</v>
      </c>
      <c r="J484">
        <v>2</v>
      </c>
    </row>
    <row r="485" spans="1:10">
      <c r="A485" t="s">
        <v>43</v>
      </c>
      <c r="B485">
        <v>300125</v>
      </c>
      <c r="C485" t="s">
        <v>179</v>
      </c>
      <c r="D485" t="s">
        <v>233</v>
      </c>
      <c r="E485">
        <v>33.47639484978539</v>
      </c>
      <c r="F485">
        <v>46.92913385826773</v>
      </c>
      <c r="G485">
        <v>5</v>
      </c>
      <c r="H485" t="s">
        <v>494</v>
      </c>
      <c r="I485">
        <v>9.33</v>
      </c>
      <c r="J485">
        <v>0</v>
      </c>
    </row>
    <row r="486" spans="1:10">
      <c r="A486" t="s">
        <v>43</v>
      </c>
      <c r="B486">
        <v>600610</v>
      </c>
      <c r="C486" t="s">
        <v>148</v>
      </c>
      <c r="D486" t="s">
        <v>243</v>
      </c>
      <c r="E486">
        <v>93.18600368324125</v>
      </c>
      <c r="F486">
        <v>150.9569377990431</v>
      </c>
      <c r="G486">
        <v>6</v>
      </c>
      <c r="H486" t="s">
        <v>494</v>
      </c>
      <c r="I486">
        <v>10.49</v>
      </c>
      <c r="J486">
        <v>0</v>
      </c>
    </row>
    <row r="487" spans="1:10">
      <c r="A487" t="s">
        <v>43</v>
      </c>
      <c r="B487">
        <v>2204</v>
      </c>
      <c r="C487" t="s">
        <v>177</v>
      </c>
      <c r="D487" t="s">
        <v>233</v>
      </c>
      <c r="E487">
        <v>33.46153846153845</v>
      </c>
      <c r="F487">
        <v>42.21311475409837</v>
      </c>
      <c r="G487">
        <v>5</v>
      </c>
      <c r="H487" t="s">
        <v>494</v>
      </c>
      <c r="I487">
        <v>6.94</v>
      </c>
      <c r="J487">
        <v>0</v>
      </c>
    </row>
    <row r="488" spans="1:10">
      <c r="A488" t="s">
        <v>43</v>
      </c>
      <c r="B488">
        <v>839680</v>
      </c>
      <c r="C488" t="s">
        <v>169</v>
      </c>
      <c r="D488" t="s">
        <v>379</v>
      </c>
      <c r="E488">
        <v>-45.84048027444254</v>
      </c>
      <c r="F488">
        <v>-43.64123159303882</v>
      </c>
      <c r="G488">
        <v>0</v>
      </c>
      <c r="H488" t="s">
        <v>495</v>
      </c>
      <c r="I488">
        <v>12.63</v>
      </c>
      <c r="J488">
        <v>2</v>
      </c>
    </row>
    <row r="489" spans="1:10">
      <c r="A489" t="s">
        <v>43</v>
      </c>
      <c r="B489">
        <v>603828</v>
      </c>
      <c r="C489" t="s">
        <v>111</v>
      </c>
      <c r="D489" t="s">
        <v>243</v>
      </c>
      <c r="E489">
        <v>32.88043478260869</v>
      </c>
      <c r="F489">
        <v>58.76623376623375</v>
      </c>
      <c r="G489">
        <v>6</v>
      </c>
      <c r="H489" t="s">
        <v>494</v>
      </c>
      <c r="I489">
        <v>4.89</v>
      </c>
      <c r="J489">
        <v>0</v>
      </c>
    </row>
    <row r="490" spans="1:10">
      <c r="A490" t="s">
        <v>43</v>
      </c>
      <c r="B490">
        <v>603949</v>
      </c>
      <c r="C490" t="s">
        <v>180</v>
      </c>
      <c r="D490" t="s">
        <v>233</v>
      </c>
      <c r="E490">
        <v>82.61474269819193</v>
      </c>
      <c r="F490">
        <v>115.5993431855501</v>
      </c>
      <c r="G490">
        <v>5</v>
      </c>
      <c r="H490" t="s">
        <v>494</v>
      </c>
      <c r="I490">
        <v>26.26</v>
      </c>
      <c r="J490">
        <v>0</v>
      </c>
    </row>
    <row r="491" spans="1:10">
      <c r="A491" t="s">
        <v>43</v>
      </c>
      <c r="B491">
        <v>300159</v>
      </c>
      <c r="C491" t="s">
        <v>183</v>
      </c>
      <c r="D491" t="s">
        <v>276</v>
      </c>
      <c r="E491">
        <v>-32.6007326007326</v>
      </c>
      <c r="F491">
        <v>-24.89795918367347</v>
      </c>
      <c r="G491">
        <v>4</v>
      </c>
      <c r="H491" t="s">
        <v>495</v>
      </c>
      <c r="I491">
        <v>1.84</v>
      </c>
      <c r="J491">
        <v>0</v>
      </c>
    </row>
    <row r="492" spans="1:10">
      <c r="A492" t="s">
        <v>43</v>
      </c>
      <c r="B492">
        <v>793</v>
      </c>
      <c r="C492" t="s">
        <v>181</v>
      </c>
      <c r="D492" t="s">
        <v>276</v>
      </c>
      <c r="E492">
        <v>-18.24561403508772</v>
      </c>
      <c r="F492">
        <v>-17.37588652482269</v>
      </c>
      <c r="G492">
        <v>4</v>
      </c>
      <c r="H492" t="s">
        <v>495</v>
      </c>
      <c r="I492">
        <v>2.33</v>
      </c>
      <c r="J492">
        <v>0</v>
      </c>
    </row>
    <row r="493" spans="1:10">
      <c r="A493" t="s">
        <v>43</v>
      </c>
      <c r="B493">
        <v>300052</v>
      </c>
      <c r="C493" t="s">
        <v>184</v>
      </c>
      <c r="D493" t="s">
        <v>276</v>
      </c>
      <c r="E493">
        <v>-39.11545089029293</v>
      </c>
      <c r="F493">
        <v>-44.79166666666666</v>
      </c>
      <c r="G493">
        <v>4</v>
      </c>
      <c r="H493" t="s">
        <v>495</v>
      </c>
      <c r="I493">
        <v>10.6</v>
      </c>
      <c r="J493">
        <v>0</v>
      </c>
    </row>
    <row r="494" spans="1:10">
      <c r="A494" t="s">
        <v>43</v>
      </c>
      <c r="B494">
        <v>300871</v>
      </c>
      <c r="C494" t="s">
        <v>161</v>
      </c>
      <c r="D494" t="s">
        <v>380</v>
      </c>
      <c r="E494">
        <v>100.8032128514056</v>
      </c>
      <c r="F494">
        <v>119.6836555360281</v>
      </c>
      <c r="G494">
        <v>3</v>
      </c>
      <c r="H494" t="s">
        <v>494</v>
      </c>
      <c r="I494">
        <v>25</v>
      </c>
      <c r="J494">
        <v>0</v>
      </c>
    </row>
    <row r="495" spans="1:10">
      <c r="A495" t="s">
        <v>43</v>
      </c>
      <c r="B495">
        <v>603007</v>
      </c>
      <c r="C495" t="s">
        <v>178</v>
      </c>
      <c r="D495" t="s">
        <v>298</v>
      </c>
      <c r="E495">
        <v>-29.25925925925925</v>
      </c>
      <c r="F495">
        <v>-40.37460978147762</v>
      </c>
      <c r="G495">
        <v>5</v>
      </c>
      <c r="H495" t="s">
        <v>495</v>
      </c>
      <c r="I495">
        <v>5.73</v>
      </c>
      <c r="J495">
        <v>0</v>
      </c>
    </row>
    <row r="496" spans="1:10">
      <c r="A496" t="s">
        <v>43</v>
      </c>
      <c r="B496">
        <v>301079</v>
      </c>
      <c r="C496" t="s">
        <v>176</v>
      </c>
      <c r="D496" t="s">
        <v>229</v>
      </c>
      <c r="E496">
        <v>44.71698113207547</v>
      </c>
      <c r="F496">
        <v>95.788130185067</v>
      </c>
      <c r="G496">
        <v>4</v>
      </c>
      <c r="H496" t="s">
        <v>494</v>
      </c>
      <c r="I496">
        <v>30.68</v>
      </c>
      <c r="J496">
        <v>0</v>
      </c>
    </row>
    <row r="497" spans="1:10">
      <c r="A497" t="s">
        <v>43</v>
      </c>
      <c r="B497">
        <v>2427</v>
      </c>
      <c r="C497" t="s">
        <v>175</v>
      </c>
      <c r="D497" t="s">
        <v>229</v>
      </c>
      <c r="E497">
        <v>51.05820105820107</v>
      </c>
      <c r="F497">
        <v>60.84507042253522</v>
      </c>
      <c r="G497">
        <v>4</v>
      </c>
      <c r="H497" t="s">
        <v>494</v>
      </c>
      <c r="I497">
        <v>5.71</v>
      </c>
      <c r="J497">
        <v>0</v>
      </c>
    </row>
    <row r="498" spans="1:10">
      <c r="A498" t="s">
        <v>44</v>
      </c>
      <c r="B498">
        <v>603776</v>
      </c>
      <c r="C498" t="s">
        <v>185</v>
      </c>
      <c r="D498" t="s">
        <v>229</v>
      </c>
      <c r="E498">
        <v>22.93882978723405</v>
      </c>
      <c r="F498">
        <v>37.98507462686567</v>
      </c>
      <c r="G498">
        <v>4</v>
      </c>
      <c r="H498" t="s">
        <v>494</v>
      </c>
      <c r="I498">
        <v>18.49</v>
      </c>
      <c r="J498">
        <v>0</v>
      </c>
    </row>
    <row r="499" spans="1:10">
      <c r="A499" t="s">
        <v>44</v>
      </c>
      <c r="B499">
        <v>793</v>
      </c>
      <c r="C499" t="s">
        <v>181</v>
      </c>
      <c r="D499" t="s">
        <v>276</v>
      </c>
      <c r="E499">
        <v>-20.54794520547946</v>
      </c>
      <c r="F499">
        <v>-16.84587813620072</v>
      </c>
      <c r="G499">
        <v>4</v>
      </c>
      <c r="H499" t="s">
        <v>495</v>
      </c>
      <c r="I499">
        <v>2.32</v>
      </c>
      <c r="J499">
        <v>0</v>
      </c>
    </row>
    <row r="500" spans="1:10">
      <c r="A500" t="s">
        <v>44</v>
      </c>
      <c r="B500">
        <v>300159</v>
      </c>
      <c r="C500" t="s">
        <v>183</v>
      </c>
      <c r="D500" t="s">
        <v>276</v>
      </c>
      <c r="E500">
        <v>-33.21554770318021</v>
      </c>
      <c r="F500">
        <v>-20.92050209205022</v>
      </c>
      <c r="G500">
        <v>4</v>
      </c>
      <c r="H500" t="s">
        <v>495</v>
      </c>
      <c r="I500">
        <v>1.89</v>
      </c>
      <c r="J500">
        <v>0</v>
      </c>
    </row>
    <row r="501" spans="1:10">
      <c r="A501" t="s">
        <v>44</v>
      </c>
      <c r="B501">
        <v>2204</v>
      </c>
      <c r="C501" t="s">
        <v>177</v>
      </c>
      <c r="D501" t="s">
        <v>233</v>
      </c>
      <c r="E501">
        <v>50.29239766081872</v>
      </c>
      <c r="F501">
        <v>55.1307847082495</v>
      </c>
      <c r="G501">
        <v>5</v>
      </c>
      <c r="H501" t="s">
        <v>494</v>
      </c>
      <c r="I501">
        <v>7.71</v>
      </c>
      <c r="J501">
        <v>0</v>
      </c>
    </row>
    <row r="502" spans="1:10">
      <c r="A502" t="s">
        <v>44</v>
      </c>
      <c r="B502">
        <v>2278</v>
      </c>
      <c r="C502" t="s">
        <v>186</v>
      </c>
      <c r="D502" t="s">
        <v>229</v>
      </c>
      <c r="E502">
        <v>63.26530612244898</v>
      </c>
      <c r="F502">
        <v>89.43533697632058</v>
      </c>
      <c r="G502">
        <v>4</v>
      </c>
      <c r="H502" t="s">
        <v>494</v>
      </c>
      <c r="I502">
        <v>10.4</v>
      </c>
      <c r="J502">
        <v>0</v>
      </c>
    </row>
    <row r="503" spans="1:10">
      <c r="A503" t="s">
        <v>44</v>
      </c>
      <c r="B503">
        <v>300927</v>
      </c>
      <c r="C503" t="s">
        <v>187</v>
      </c>
      <c r="D503" t="s">
        <v>381</v>
      </c>
      <c r="E503">
        <v>85.13513513513513</v>
      </c>
      <c r="F503">
        <v>85.13513513513513</v>
      </c>
      <c r="G503">
        <v>0</v>
      </c>
      <c r="H503" t="s">
        <v>494</v>
      </c>
      <c r="I503">
        <v>34.25</v>
      </c>
      <c r="J503">
        <v>1</v>
      </c>
    </row>
    <row r="504" spans="1:10">
      <c r="A504" t="s">
        <v>44</v>
      </c>
      <c r="B504">
        <v>301079</v>
      </c>
      <c r="C504" t="s">
        <v>176</v>
      </c>
      <c r="D504" t="s">
        <v>229</v>
      </c>
      <c r="E504">
        <v>51.68224299065422</v>
      </c>
      <c r="F504">
        <v>106.0952380952381</v>
      </c>
      <c r="G504">
        <v>4</v>
      </c>
      <c r="H504" t="s">
        <v>494</v>
      </c>
      <c r="I504">
        <v>32.46</v>
      </c>
      <c r="J504">
        <v>0</v>
      </c>
    </row>
    <row r="505" spans="1:10">
      <c r="A505" t="s">
        <v>44</v>
      </c>
      <c r="B505">
        <v>839680</v>
      </c>
      <c r="C505" t="s">
        <v>169</v>
      </c>
      <c r="D505" t="s">
        <v>382</v>
      </c>
      <c r="E505">
        <v>-42.69972451790633</v>
      </c>
      <c r="F505">
        <v>-37.00151438667339</v>
      </c>
      <c r="G505">
        <v>0</v>
      </c>
      <c r="H505" t="s">
        <v>495</v>
      </c>
      <c r="I505">
        <v>12.48</v>
      </c>
      <c r="J505">
        <v>2</v>
      </c>
    </row>
    <row r="506" spans="1:10">
      <c r="A506" t="s">
        <v>44</v>
      </c>
      <c r="B506">
        <v>2342</v>
      </c>
      <c r="C506" t="s">
        <v>188</v>
      </c>
      <c r="D506" t="s">
        <v>229</v>
      </c>
      <c r="E506">
        <v>70.18970189701899</v>
      </c>
      <c r="F506">
        <v>95.6386292834891</v>
      </c>
      <c r="G506">
        <v>4</v>
      </c>
      <c r="H506" t="s">
        <v>494</v>
      </c>
      <c r="I506">
        <v>6.28</v>
      </c>
      <c r="J506">
        <v>0</v>
      </c>
    </row>
    <row r="507" spans="1:10">
      <c r="A507" t="s">
        <v>44</v>
      </c>
      <c r="B507">
        <v>300125</v>
      </c>
      <c r="C507" t="s">
        <v>179</v>
      </c>
      <c r="D507" t="s">
        <v>233</v>
      </c>
      <c r="E507">
        <v>45.32258064516128</v>
      </c>
      <c r="F507">
        <v>45.55735056542809</v>
      </c>
      <c r="G507">
        <v>5</v>
      </c>
      <c r="H507" t="s">
        <v>494</v>
      </c>
      <c r="I507">
        <v>9.01</v>
      </c>
      <c r="J507">
        <v>0</v>
      </c>
    </row>
    <row r="508" spans="1:10">
      <c r="A508" t="s">
        <v>44</v>
      </c>
      <c r="B508">
        <v>831689</v>
      </c>
      <c r="C508" t="s">
        <v>171</v>
      </c>
      <c r="D508" t="s">
        <v>229</v>
      </c>
      <c r="E508">
        <v>71.43683145417748</v>
      </c>
      <c r="F508">
        <v>149.6842105263158</v>
      </c>
      <c r="G508">
        <v>4</v>
      </c>
      <c r="H508" t="s">
        <v>494</v>
      </c>
      <c r="I508">
        <v>59.3</v>
      </c>
      <c r="J508">
        <v>0</v>
      </c>
    </row>
    <row r="509" spans="1:10">
      <c r="A509" t="s">
        <v>44</v>
      </c>
      <c r="B509">
        <v>2427</v>
      </c>
      <c r="C509" t="s">
        <v>175</v>
      </c>
      <c r="D509" t="s">
        <v>229</v>
      </c>
      <c r="E509">
        <v>71.35135135135133</v>
      </c>
      <c r="F509">
        <v>78.59154929577466</v>
      </c>
      <c r="G509">
        <v>4</v>
      </c>
      <c r="H509" t="s">
        <v>494</v>
      </c>
      <c r="I509">
        <v>6.34</v>
      </c>
      <c r="J509">
        <v>0</v>
      </c>
    </row>
    <row r="510" spans="1:10">
      <c r="A510" t="s">
        <v>44</v>
      </c>
      <c r="B510">
        <v>603949</v>
      </c>
      <c r="C510" t="s">
        <v>180</v>
      </c>
      <c r="D510" t="s">
        <v>233</v>
      </c>
      <c r="E510">
        <v>65.87908269631689</v>
      </c>
      <c r="F510">
        <v>96.1380443714051</v>
      </c>
      <c r="G510">
        <v>5</v>
      </c>
      <c r="H510" t="s">
        <v>494</v>
      </c>
      <c r="I510">
        <v>23.87</v>
      </c>
      <c r="J510">
        <v>0</v>
      </c>
    </row>
    <row r="511" spans="1:10">
      <c r="A511" t="s">
        <v>44</v>
      </c>
      <c r="B511">
        <v>2164</v>
      </c>
      <c r="C511" t="s">
        <v>189</v>
      </c>
      <c r="D511" t="s">
        <v>229</v>
      </c>
      <c r="E511">
        <v>12.9973474801061</v>
      </c>
      <c r="F511">
        <v>44.40677966101694</v>
      </c>
      <c r="G511">
        <v>4</v>
      </c>
      <c r="H511" t="s">
        <v>494</v>
      </c>
      <c r="I511">
        <v>8.52</v>
      </c>
      <c r="J511">
        <v>0</v>
      </c>
    </row>
    <row r="512" spans="1:10">
      <c r="A512" t="s">
        <v>44</v>
      </c>
      <c r="B512">
        <v>300052</v>
      </c>
      <c r="C512" t="s">
        <v>184</v>
      </c>
      <c r="D512" t="s">
        <v>298</v>
      </c>
      <c r="E512">
        <v>-39.0893947806774</v>
      </c>
      <c r="F512">
        <v>-41.30551096843232</v>
      </c>
      <c r="G512">
        <v>5</v>
      </c>
      <c r="H512" t="s">
        <v>495</v>
      </c>
      <c r="I512">
        <v>10.97</v>
      </c>
      <c r="J512">
        <v>0</v>
      </c>
    </row>
    <row r="513" spans="1:10">
      <c r="A513" t="s">
        <v>44</v>
      </c>
      <c r="B513">
        <v>603828</v>
      </c>
      <c r="C513" t="s">
        <v>111</v>
      </c>
      <c r="D513" t="s">
        <v>256</v>
      </c>
      <c r="E513">
        <v>44.66292134831462</v>
      </c>
      <c r="F513">
        <v>66.6666666666667</v>
      </c>
      <c r="G513">
        <v>7</v>
      </c>
      <c r="H513" t="s">
        <v>494</v>
      </c>
      <c r="I513">
        <v>5.15</v>
      </c>
      <c r="J513">
        <v>0</v>
      </c>
    </row>
    <row r="514" spans="1:10">
      <c r="A514" t="s">
        <v>44</v>
      </c>
      <c r="B514">
        <v>600289</v>
      </c>
      <c r="C514" t="s">
        <v>159</v>
      </c>
      <c r="D514" t="s">
        <v>229</v>
      </c>
      <c r="E514">
        <v>12.28070175438596</v>
      </c>
      <c r="F514">
        <v>133.434650455927</v>
      </c>
      <c r="G514">
        <v>4</v>
      </c>
      <c r="H514" t="s">
        <v>494</v>
      </c>
      <c r="I514">
        <v>7.68</v>
      </c>
      <c r="J514">
        <v>0</v>
      </c>
    </row>
    <row r="515" spans="1:10">
      <c r="A515" t="s">
        <v>44</v>
      </c>
      <c r="B515">
        <v>603007</v>
      </c>
      <c r="C515" t="s">
        <v>178</v>
      </c>
      <c r="D515" t="s">
        <v>298</v>
      </c>
      <c r="E515">
        <v>-33.81818181818181</v>
      </c>
      <c r="F515">
        <v>-42.70724029380902</v>
      </c>
      <c r="G515">
        <v>5</v>
      </c>
      <c r="H515" t="s">
        <v>495</v>
      </c>
      <c r="I515">
        <v>5.46</v>
      </c>
      <c r="J515">
        <v>0</v>
      </c>
    </row>
    <row r="516" spans="1:10">
      <c r="A516" t="s">
        <v>44</v>
      </c>
      <c r="B516">
        <v>600610</v>
      </c>
      <c r="C516" t="s">
        <v>148</v>
      </c>
      <c r="D516" t="s">
        <v>383</v>
      </c>
      <c r="E516">
        <v>118.7617260787992</v>
      </c>
      <c r="F516">
        <v>175.6501182033097</v>
      </c>
      <c r="G516">
        <v>7</v>
      </c>
      <c r="H516" t="s">
        <v>494</v>
      </c>
      <c r="I516">
        <v>11.66</v>
      </c>
      <c r="J516">
        <v>0</v>
      </c>
    </row>
    <row r="517" spans="1:10">
      <c r="A517" t="s">
        <v>45</v>
      </c>
      <c r="B517">
        <v>2204</v>
      </c>
      <c r="C517" t="s">
        <v>177</v>
      </c>
      <c r="D517" t="s">
        <v>233</v>
      </c>
      <c r="E517">
        <v>65.44401544401546</v>
      </c>
      <c r="F517">
        <v>69.0335305719921</v>
      </c>
      <c r="G517">
        <v>5</v>
      </c>
      <c r="H517" t="s">
        <v>494</v>
      </c>
      <c r="I517">
        <v>8.57</v>
      </c>
      <c r="J517">
        <v>0</v>
      </c>
    </row>
    <row r="518" spans="1:10">
      <c r="A518" t="s">
        <v>45</v>
      </c>
      <c r="B518">
        <v>300611</v>
      </c>
      <c r="C518" t="s">
        <v>182</v>
      </c>
      <c r="D518" t="s">
        <v>384</v>
      </c>
      <c r="E518">
        <v>12.6547455295736</v>
      </c>
      <c r="F518">
        <v>162.08</v>
      </c>
      <c r="G518">
        <v>0</v>
      </c>
      <c r="H518" t="s">
        <v>494</v>
      </c>
      <c r="I518">
        <v>32.76</v>
      </c>
      <c r="J518">
        <v>1</v>
      </c>
    </row>
    <row r="519" spans="1:10">
      <c r="A519" t="s">
        <v>45</v>
      </c>
      <c r="B519">
        <v>603828</v>
      </c>
      <c r="C519" t="s">
        <v>111</v>
      </c>
      <c r="D519" t="s">
        <v>385</v>
      </c>
      <c r="E519">
        <v>59.88200589970501</v>
      </c>
      <c r="F519">
        <v>69.90595611285266</v>
      </c>
      <c r="G519">
        <v>8</v>
      </c>
      <c r="H519" t="s">
        <v>494</v>
      </c>
      <c r="I519">
        <v>5.42</v>
      </c>
      <c r="J519">
        <v>0</v>
      </c>
    </row>
    <row r="520" spans="1:10">
      <c r="A520" t="s">
        <v>45</v>
      </c>
      <c r="B520">
        <v>300052</v>
      </c>
      <c r="C520" t="s">
        <v>184</v>
      </c>
      <c r="D520" t="s">
        <v>298</v>
      </c>
      <c r="E520">
        <v>-39.26940639269406</v>
      </c>
      <c r="F520">
        <v>-41.95308237861428</v>
      </c>
      <c r="G520">
        <v>5</v>
      </c>
      <c r="H520" t="s">
        <v>495</v>
      </c>
      <c r="I520">
        <v>10.64</v>
      </c>
      <c r="J520">
        <v>0</v>
      </c>
    </row>
    <row r="521" spans="1:10">
      <c r="A521" t="s">
        <v>45</v>
      </c>
      <c r="B521">
        <v>793</v>
      </c>
      <c r="C521" t="s">
        <v>181</v>
      </c>
      <c r="D521" t="s">
        <v>276</v>
      </c>
      <c r="E521">
        <v>-25.33783783783784</v>
      </c>
      <c r="F521">
        <v>-19.92753623188406</v>
      </c>
      <c r="G521">
        <v>4</v>
      </c>
      <c r="H521" t="s">
        <v>495</v>
      </c>
      <c r="I521">
        <v>2.21</v>
      </c>
      <c r="J521">
        <v>0</v>
      </c>
    </row>
    <row r="522" spans="1:10">
      <c r="A522" t="s">
        <v>45</v>
      </c>
      <c r="B522">
        <v>2278</v>
      </c>
      <c r="C522" t="s">
        <v>186</v>
      </c>
      <c r="D522" t="s">
        <v>233</v>
      </c>
      <c r="E522">
        <v>99.6545768566494</v>
      </c>
      <c r="F522">
        <v>106.4285714285714</v>
      </c>
      <c r="G522">
        <v>5</v>
      </c>
      <c r="H522" t="s">
        <v>494</v>
      </c>
      <c r="I522">
        <v>11.56</v>
      </c>
      <c r="J522">
        <v>0</v>
      </c>
    </row>
    <row r="523" spans="1:10">
      <c r="A523" t="s">
        <v>45</v>
      </c>
      <c r="B523">
        <v>600610</v>
      </c>
      <c r="C523" t="s">
        <v>148</v>
      </c>
      <c r="D523" t="s">
        <v>386</v>
      </c>
      <c r="E523">
        <v>109.4861660079051</v>
      </c>
      <c r="F523">
        <v>148.2435597189695</v>
      </c>
      <c r="G523">
        <v>6</v>
      </c>
      <c r="H523" t="s">
        <v>494</v>
      </c>
      <c r="I523">
        <v>10.6</v>
      </c>
      <c r="J523">
        <v>0</v>
      </c>
    </row>
    <row r="524" spans="1:10">
      <c r="A524" t="s">
        <v>45</v>
      </c>
      <c r="B524">
        <v>603776</v>
      </c>
      <c r="C524" t="s">
        <v>185</v>
      </c>
      <c r="D524" t="s">
        <v>229</v>
      </c>
      <c r="E524">
        <v>25.50335570469797</v>
      </c>
      <c r="F524">
        <v>46.20797498045348</v>
      </c>
      <c r="G524">
        <v>4</v>
      </c>
      <c r="H524" t="s">
        <v>494</v>
      </c>
      <c r="I524">
        <v>18.7</v>
      </c>
      <c r="J524">
        <v>0</v>
      </c>
    </row>
    <row r="525" spans="1:10">
      <c r="A525" t="s">
        <v>45</v>
      </c>
      <c r="B525">
        <v>300125</v>
      </c>
      <c r="C525" t="s">
        <v>179</v>
      </c>
      <c r="D525" t="s">
        <v>233</v>
      </c>
      <c r="E525">
        <v>39.93506493506491</v>
      </c>
      <c r="F525">
        <v>32.6153846153846</v>
      </c>
      <c r="G525">
        <v>5</v>
      </c>
      <c r="H525" t="s">
        <v>494</v>
      </c>
      <c r="I525">
        <v>8.619999999999999</v>
      </c>
      <c r="J525">
        <v>0</v>
      </c>
    </row>
    <row r="526" spans="1:10">
      <c r="A526" t="s">
        <v>45</v>
      </c>
      <c r="B526">
        <v>301079</v>
      </c>
      <c r="C526" t="s">
        <v>176</v>
      </c>
      <c r="D526" t="s">
        <v>229</v>
      </c>
      <c r="E526">
        <v>79.13043478260869</v>
      </c>
      <c r="F526">
        <v>129.8822070675759</v>
      </c>
      <c r="G526">
        <v>4</v>
      </c>
      <c r="H526" t="s">
        <v>494</v>
      </c>
      <c r="I526">
        <v>37.08</v>
      </c>
      <c r="J526">
        <v>0</v>
      </c>
    </row>
    <row r="527" spans="1:10">
      <c r="A527" t="s">
        <v>45</v>
      </c>
      <c r="B527">
        <v>831689</v>
      </c>
      <c r="C527" t="s">
        <v>171</v>
      </c>
      <c r="D527" t="s">
        <v>387</v>
      </c>
      <c r="E527">
        <v>142.3900789177001</v>
      </c>
      <c r="F527">
        <v>160.0806451612903</v>
      </c>
      <c r="G527">
        <v>5</v>
      </c>
      <c r="H527" t="s">
        <v>494</v>
      </c>
      <c r="I527">
        <v>64.5</v>
      </c>
      <c r="J527">
        <v>0</v>
      </c>
    </row>
    <row r="528" spans="1:10">
      <c r="A528" t="s">
        <v>45</v>
      </c>
      <c r="B528">
        <v>603007</v>
      </c>
      <c r="C528" t="s">
        <v>178</v>
      </c>
      <c r="D528" t="s">
        <v>298</v>
      </c>
      <c r="E528">
        <v>-29.70660146699267</v>
      </c>
      <c r="F528">
        <v>-42.67198404785643</v>
      </c>
      <c r="G528">
        <v>5</v>
      </c>
      <c r="H528" t="s">
        <v>495</v>
      </c>
      <c r="I528">
        <v>5.75</v>
      </c>
      <c r="J528">
        <v>0</v>
      </c>
    </row>
    <row r="529" spans="1:10">
      <c r="A529" t="s">
        <v>45</v>
      </c>
      <c r="B529">
        <v>2052</v>
      </c>
      <c r="C529" t="s">
        <v>118</v>
      </c>
      <c r="D529" t="s">
        <v>229</v>
      </c>
      <c r="E529">
        <v>39.49044585987262</v>
      </c>
      <c r="F529">
        <v>31.13772455089821</v>
      </c>
      <c r="G529">
        <v>4</v>
      </c>
      <c r="H529" t="s">
        <v>494</v>
      </c>
      <c r="I529">
        <v>6.57</v>
      </c>
      <c r="J529">
        <v>0</v>
      </c>
    </row>
    <row r="530" spans="1:10">
      <c r="A530" t="s">
        <v>45</v>
      </c>
      <c r="B530">
        <v>300159</v>
      </c>
      <c r="C530" t="s">
        <v>183</v>
      </c>
      <c r="D530" t="s">
        <v>276</v>
      </c>
      <c r="E530">
        <v>-34.05797101449275</v>
      </c>
      <c r="F530">
        <v>-23.20675105485233</v>
      </c>
      <c r="G530">
        <v>4</v>
      </c>
      <c r="H530" t="s">
        <v>495</v>
      </c>
      <c r="I530">
        <v>1.82</v>
      </c>
      <c r="J530">
        <v>0</v>
      </c>
    </row>
    <row r="531" spans="1:10">
      <c r="A531" t="s">
        <v>45</v>
      </c>
      <c r="B531">
        <v>2164</v>
      </c>
      <c r="C531" t="s">
        <v>189</v>
      </c>
      <c r="D531" t="s">
        <v>229</v>
      </c>
      <c r="E531">
        <v>19.22563417890519</v>
      </c>
      <c r="F531">
        <v>47.60330578512397</v>
      </c>
      <c r="G531">
        <v>4</v>
      </c>
      <c r="H531" t="s">
        <v>494</v>
      </c>
      <c r="I531">
        <v>8.93</v>
      </c>
      <c r="J531">
        <v>0</v>
      </c>
    </row>
    <row r="532" spans="1:10">
      <c r="A532" t="s">
        <v>45</v>
      </c>
      <c r="B532">
        <v>2342</v>
      </c>
      <c r="C532" t="s">
        <v>188</v>
      </c>
      <c r="D532" t="s">
        <v>233</v>
      </c>
      <c r="E532">
        <v>95.52238805970148</v>
      </c>
      <c r="F532">
        <v>103.416149068323</v>
      </c>
      <c r="G532">
        <v>5</v>
      </c>
      <c r="H532" t="s">
        <v>494</v>
      </c>
      <c r="I532">
        <v>6.55</v>
      </c>
      <c r="J532">
        <v>0</v>
      </c>
    </row>
    <row r="533" spans="1:10">
      <c r="A533" t="s">
        <v>45</v>
      </c>
      <c r="B533">
        <v>603949</v>
      </c>
      <c r="C533" t="s">
        <v>180</v>
      </c>
      <c r="D533" t="s">
        <v>233</v>
      </c>
      <c r="E533">
        <v>70.16689847009734</v>
      </c>
      <c r="F533">
        <v>97.0209339774557</v>
      </c>
      <c r="G533">
        <v>5</v>
      </c>
      <c r="H533" t="s">
        <v>494</v>
      </c>
      <c r="I533">
        <v>24.47</v>
      </c>
      <c r="J533">
        <v>0</v>
      </c>
    </row>
    <row r="534" spans="1:10">
      <c r="A534" t="s">
        <v>45</v>
      </c>
      <c r="B534">
        <v>600289</v>
      </c>
      <c r="C534" t="s">
        <v>159</v>
      </c>
      <c r="D534" t="s">
        <v>233</v>
      </c>
      <c r="E534">
        <v>24.11674347158219</v>
      </c>
      <c r="F534">
        <v>158.1469648562301</v>
      </c>
      <c r="G534">
        <v>5</v>
      </c>
      <c r="H534" t="s">
        <v>494</v>
      </c>
      <c r="I534">
        <v>8.08</v>
      </c>
      <c r="J534">
        <v>0</v>
      </c>
    </row>
    <row r="535" spans="1:10">
      <c r="A535" t="s">
        <v>45</v>
      </c>
      <c r="B535">
        <v>603677</v>
      </c>
      <c r="C535" t="s">
        <v>190</v>
      </c>
      <c r="D535" t="s">
        <v>229</v>
      </c>
      <c r="E535">
        <v>42.11428571428573</v>
      </c>
      <c r="F535">
        <v>73.79454926624737</v>
      </c>
      <c r="G535">
        <v>4</v>
      </c>
      <c r="H535" t="s">
        <v>494</v>
      </c>
      <c r="I535">
        <v>24.87</v>
      </c>
      <c r="J535">
        <v>0</v>
      </c>
    </row>
    <row r="536" spans="1:10">
      <c r="A536" t="s">
        <v>46</v>
      </c>
      <c r="B536">
        <v>600289</v>
      </c>
      <c r="C536" t="s">
        <v>159</v>
      </c>
      <c r="D536" t="s">
        <v>233</v>
      </c>
      <c r="E536">
        <v>31.53013910355487</v>
      </c>
      <c r="F536">
        <v>165.1090342679128</v>
      </c>
      <c r="G536">
        <v>5</v>
      </c>
      <c r="H536" t="s">
        <v>494</v>
      </c>
      <c r="I536">
        <v>8.51</v>
      </c>
      <c r="J536">
        <v>0</v>
      </c>
    </row>
    <row r="537" spans="1:10">
      <c r="A537" t="s">
        <v>46</v>
      </c>
      <c r="B537">
        <v>2278</v>
      </c>
      <c r="C537" t="s">
        <v>186</v>
      </c>
      <c r="D537" t="s">
        <v>243</v>
      </c>
      <c r="E537">
        <v>93.54275741710293</v>
      </c>
      <c r="F537">
        <v>96.63120567375887</v>
      </c>
      <c r="G537">
        <v>6</v>
      </c>
      <c r="H537" t="s">
        <v>494</v>
      </c>
      <c r="I537">
        <v>11.09</v>
      </c>
      <c r="J537">
        <v>0</v>
      </c>
    </row>
    <row r="538" spans="1:10">
      <c r="A538" t="s">
        <v>46</v>
      </c>
      <c r="B538">
        <v>603007</v>
      </c>
      <c r="C538" t="s">
        <v>178</v>
      </c>
      <c r="D538" t="s">
        <v>298</v>
      </c>
      <c r="E538">
        <v>-32.28803716608594</v>
      </c>
      <c r="F538">
        <v>-42.78704612365063</v>
      </c>
      <c r="G538">
        <v>5</v>
      </c>
      <c r="H538" t="s">
        <v>495</v>
      </c>
      <c r="I538">
        <v>5.83</v>
      </c>
      <c r="J538">
        <v>0</v>
      </c>
    </row>
    <row r="539" spans="1:10">
      <c r="A539" t="s">
        <v>46</v>
      </c>
      <c r="B539">
        <v>603828</v>
      </c>
      <c r="C539" t="s">
        <v>111</v>
      </c>
      <c r="D539" t="s">
        <v>385</v>
      </c>
      <c r="E539">
        <v>59.25925925925925</v>
      </c>
      <c r="F539">
        <v>62.77602523659307</v>
      </c>
      <c r="G539">
        <v>8</v>
      </c>
      <c r="H539" t="s">
        <v>494</v>
      </c>
      <c r="I539">
        <v>5.16</v>
      </c>
      <c r="J539">
        <v>0</v>
      </c>
    </row>
    <row r="540" spans="1:10">
      <c r="A540" t="s">
        <v>46</v>
      </c>
      <c r="B540">
        <v>300159</v>
      </c>
      <c r="C540" t="s">
        <v>183</v>
      </c>
      <c r="D540" t="s">
        <v>276</v>
      </c>
      <c r="E540">
        <v>-35.84229390681003</v>
      </c>
      <c r="F540">
        <v>-26.63934426229508</v>
      </c>
      <c r="G540">
        <v>4</v>
      </c>
      <c r="H540" t="s">
        <v>495</v>
      </c>
      <c r="I540">
        <v>1.79</v>
      </c>
      <c r="J540">
        <v>0</v>
      </c>
    </row>
    <row r="541" spans="1:10">
      <c r="A541" t="s">
        <v>46</v>
      </c>
      <c r="B541">
        <v>2164</v>
      </c>
      <c r="C541" t="s">
        <v>189</v>
      </c>
      <c r="D541" t="s">
        <v>229</v>
      </c>
      <c r="E541">
        <v>31.66904422253925</v>
      </c>
      <c r="F541">
        <v>49.11147011308561</v>
      </c>
      <c r="G541">
        <v>4</v>
      </c>
      <c r="H541" t="s">
        <v>494</v>
      </c>
      <c r="I541">
        <v>9.23</v>
      </c>
      <c r="J541">
        <v>0</v>
      </c>
    </row>
    <row r="542" spans="1:10">
      <c r="A542" t="s">
        <v>46</v>
      </c>
      <c r="B542">
        <v>831689</v>
      </c>
      <c r="C542" t="s">
        <v>171</v>
      </c>
      <c r="D542" t="s">
        <v>388</v>
      </c>
      <c r="E542">
        <v>105.7864077669903</v>
      </c>
      <c r="F542">
        <v>118.2454695222405</v>
      </c>
      <c r="G542">
        <v>5</v>
      </c>
      <c r="H542" t="s">
        <v>494</v>
      </c>
      <c r="I542">
        <v>52.99</v>
      </c>
      <c r="J542">
        <v>0</v>
      </c>
    </row>
    <row r="543" spans="1:10">
      <c r="A543" t="s">
        <v>46</v>
      </c>
      <c r="B543">
        <v>603776</v>
      </c>
      <c r="C543" t="s">
        <v>185</v>
      </c>
      <c r="D543" t="s">
        <v>229</v>
      </c>
      <c r="E543">
        <v>38.47222222222222</v>
      </c>
      <c r="F543">
        <v>62.77551020408166</v>
      </c>
      <c r="G543">
        <v>4</v>
      </c>
      <c r="H543" t="s">
        <v>494</v>
      </c>
      <c r="I543">
        <v>19.94</v>
      </c>
      <c r="J543">
        <v>0</v>
      </c>
    </row>
    <row r="544" spans="1:10">
      <c r="A544" t="s">
        <v>46</v>
      </c>
      <c r="B544">
        <v>2724</v>
      </c>
      <c r="C544" t="s">
        <v>191</v>
      </c>
      <c r="D544" t="s">
        <v>229</v>
      </c>
      <c r="E544">
        <v>69.01408450704227</v>
      </c>
      <c r="F544">
        <v>66.00790513833994</v>
      </c>
      <c r="G544">
        <v>4</v>
      </c>
      <c r="H544" t="s">
        <v>494</v>
      </c>
      <c r="I544">
        <v>8.4</v>
      </c>
      <c r="J544">
        <v>0</v>
      </c>
    </row>
    <row r="545" spans="1:10">
      <c r="A545" t="s">
        <v>46</v>
      </c>
      <c r="B545">
        <v>603949</v>
      </c>
      <c r="C545" t="s">
        <v>180</v>
      </c>
      <c r="D545" t="s">
        <v>233</v>
      </c>
      <c r="E545">
        <v>70.99505998588566</v>
      </c>
      <c r="F545">
        <v>94.61847389558233</v>
      </c>
      <c r="G545">
        <v>5</v>
      </c>
      <c r="H545" t="s">
        <v>494</v>
      </c>
      <c r="I545">
        <v>24.23</v>
      </c>
      <c r="J545">
        <v>0</v>
      </c>
    </row>
    <row r="546" spans="1:10">
      <c r="A546" t="s">
        <v>46</v>
      </c>
      <c r="B546">
        <v>2204</v>
      </c>
      <c r="C546" t="s">
        <v>177</v>
      </c>
      <c r="D546" t="s">
        <v>229</v>
      </c>
      <c r="E546">
        <v>49.80769230769231</v>
      </c>
      <c r="F546">
        <v>53.9525691699605</v>
      </c>
      <c r="G546">
        <v>4</v>
      </c>
      <c r="H546" t="s">
        <v>494</v>
      </c>
      <c r="I546">
        <v>7.79</v>
      </c>
      <c r="J546">
        <v>0</v>
      </c>
    </row>
    <row r="547" spans="1:10">
      <c r="A547" t="s">
        <v>46</v>
      </c>
      <c r="B547">
        <v>2052</v>
      </c>
      <c r="C547" t="s">
        <v>118</v>
      </c>
      <c r="D547" t="s">
        <v>229</v>
      </c>
      <c r="E547">
        <v>40.53452115812917</v>
      </c>
      <c r="F547">
        <v>27.21774193548388</v>
      </c>
      <c r="G547">
        <v>4</v>
      </c>
      <c r="H547" t="s">
        <v>494</v>
      </c>
      <c r="I547">
        <v>6.31</v>
      </c>
      <c r="J547">
        <v>0</v>
      </c>
    </row>
    <row r="548" spans="1:10">
      <c r="A548" t="s">
        <v>46</v>
      </c>
      <c r="B548">
        <v>793</v>
      </c>
      <c r="C548" t="s">
        <v>181</v>
      </c>
      <c r="D548" t="s">
        <v>276</v>
      </c>
      <c r="E548">
        <v>-28.32764505119454</v>
      </c>
      <c r="F548">
        <v>-22.79411764705882</v>
      </c>
      <c r="G548">
        <v>4</v>
      </c>
      <c r="H548" t="s">
        <v>495</v>
      </c>
      <c r="I548">
        <v>2.1</v>
      </c>
      <c r="J548">
        <v>0</v>
      </c>
    </row>
    <row r="549" spans="1:10">
      <c r="A549" t="s">
        <v>46</v>
      </c>
      <c r="B549">
        <v>2342</v>
      </c>
      <c r="C549" t="s">
        <v>188</v>
      </c>
      <c r="D549" t="s">
        <v>243</v>
      </c>
      <c r="E549">
        <v>81.40243902439026</v>
      </c>
      <c r="F549">
        <v>84.21052631578949</v>
      </c>
      <c r="G549">
        <v>6</v>
      </c>
      <c r="H549" t="s">
        <v>494</v>
      </c>
      <c r="I549">
        <v>5.95</v>
      </c>
      <c r="J549">
        <v>0</v>
      </c>
    </row>
    <row r="550" spans="1:10">
      <c r="A550" t="s">
        <v>46</v>
      </c>
      <c r="B550">
        <v>603677</v>
      </c>
      <c r="C550" t="s">
        <v>190</v>
      </c>
      <c r="D550" t="s">
        <v>233</v>
      </c>
      <c r="E550">
        <v>42.11187932118163</v>
      </c>
      <c r="F550">
        <v>58.33333333333333</v>
      </c>
      <c r="G550">
        <v>5</v>
      </c>
      <c r="H550" t="s">
        <v>494</v>
      </c>
      <c r="I550">
        <v>22.61</v>
      </c>
      <c r="J550">
        <v>0</v>
      </c>
    </row>
    <row r="551" spans="1:10">
      <c r="A551" t="s">
        <v>46</v>
      </c>
      <c r="B551">
        <v>600610</v>
      </c>
      <c r="C551" t="s">
        <v>148</v>
      </c>
      <c r="D551" t="s">
        <v>233</v>
      </c>
      <c r="E551">
        <v>97.94661190965093</v>
      </c>
      <c r="F551">
        <v>130.071599045346</v>
      </c>
      <c r="G551">
        <v>5</v>
      </c>
      <c r="H551" t="s">
        <v>494</v>
      </c>
      <c r="I551">
        <v>9.640000000000001</v>
      </c>
      <c r="J551">
        <v>0</v>
      </c>
    </row>
    <row r="552" spans="1:10">
      <c r="A552" t="s">
        <v>46</v>
      </c>
      <c r="B552">
        <v>300052</v>
      </c>
      <c r="C552" t="s">
        <v>184</v>
      </c>
      <c r="D552" t="s">
        <v>298</v>
      </c>
      <c r="E552">
        <v>-40.70294784580499</v>
      </c>
      <c r="F552">
        <v>-44.86030574591459</v>
      </c>
      <c r="G552">
        <v>5</v>
      </c>
      <c r="H552" t="s">
        <v>495</v>
      </c>
      <c r="I552">
        <v>10.46</v>
      </c>
      <c r="J552">
        <v>0</v>
      </c>
    </row>
    <row r="553" spans="1:10">
      <c r="A553" t="s">
        <v>46</v>
      </c>
      <c r="B553">
        <v>300125</v>
      </c>
      <c r="C553" t="s">
        <v>179</v>
      </c>
      <c r="D553" t="s">
        <v>243</v>
      </c>
      <c r="E553">
        <v>21.71052631578947</v>
      </c>
      <c r="F553">
        <v>22.11221122112212</v>
      </c>
      <c r="G553">
        <v>6</v>
      </c>
      <c r="H553" t="s">
        <v>494</v>
      </c>
      <c r="I553">
        <v>7.4</v>
      </c>
      <c r="J553">
        <v>0</v>
      </c>
    </row>
    <row r="554" spans="1:10">
      <c r="A554" t="s">
        <v>47</v>
      </c>
      <c r="B554">
        <v>300159</v>
      </c>
      <c r="C554" t="s">
        <v>183</v>
      </c>
      <c r="D554" t="s">
        <v>276</v>
      </c>
      <c r="E554">
        <v>-39.36170212765957</v>
      </c>
      <c r="F554">
        <v>-29.91803278688525</v>
      </c>
      <c r="G554">
        <v>4</v>
      </c>
      <c r="H554" t="s">
        <v>495</v>
      </c>
      <c r="I554">
        <v>1.71</v>
      </c>
      <c r="J554">
        <v>0</v>
      </c>
    </row>
    <row r="555" spans="1:10">
      <c r="A555" t="s">
        <v>47</v>
      </c>
      <c r="B555">
        <v>301396</v>
      </c>
      <c r="C555" t="s">
        <v>192</v>
      </c>
      <c r="D555" t="s">
        <v>389</v>
      </c>
      <c r="E555">
        <v>11.21507819810186</v>
      </c>
      <c r="F555">
        <v>153.6585365853659</v>
      </c>
      <c r="G555">
        <v>0</v>
      </c>
      <c r="H555" t="s">
        <v>494</v>
      </c>
      <c r="I555">
        <v>83.2</v>
      </c>
      <c r="J555">
        <v>1</v>
      </c>
    </row>
    <row r="556" spans="1:10">
      <c r="A556" t="s">
        <v>47</v>
      </c>
      <c r="B556">
        <v>603828</v>
      </c>
      <c r="C556" t="s">
        <v>111</v>
      </c>
      <c r="D556" t="s">
        <v>256</v>
      </c>
      <c r="E556">
        <v>52.48447204968944</v>
      </c>
      <c r="F556">
        <v>52.48447204968944</v>
      </c>
      <c r="G556">
        <v>7</v>
      </c>
      <c r="H556" t="s">
        <v>494</v>
      </c>
      <c r="I556">
        <v>4.91</v>
      </c>
      <c r="J556">
        <v>0</v>
      </c>
    </row>
    <row r="557" spans="1:10">
      <c r="A557" t="s">
        <v>47</v>
      </c>
      <c r="B557">
        <v>2342</v>
      </c>
      <c r="C557" t="s">
        <v>188</v>
      </c>
      <c r="D557" t="s">
        <v>243</v>
      </c>
      <c r="E557">
        <v>91.76829268292683</v>
      </c>
      <c r="F557">
        <v>92.35474006116209</v>
      </c>
      <c r="G557">
        <v>6</v>
      </c>
      <c r="H557" t="s">
        <v>494</v>
      </c>
      <c r="I557">
        <v>6.29</v>
      </c>
      <c r="J557">
        <v>0</v>
      </c>
    </row>
    <row r="558" spans="1:10">
      <c r="A558" t="s">
        <v>47</v>
      </c>
      <c r="B558">
        <v>831689</v>
      </c>
      <c r="C558" t="s">
        <v>171</v>
      </c>
      <c r="D558" t="s">
        <v>390</v>
      </c>
      <c r="E558">
        <v>141.796875</v>
      </c>
      <c r="F558">
        <v>152.3440684875662</v>
      </c>
      <c r="G558">
        <v>5</v>
      </c>
      <c r="H558" t="s">
        <v>494</v>
      </c>
      <c r="I558">
        <v>61.9</v>
      </c>
      <c r="J558">
        <v>0</v>
      </c>
    </row>
    <row r="559" spans="1:10">
      <c r="A559" t="s">
        <v>47</v>
      </c>
      <c r="B559">
        <v>300810</v>
      </c>
      <c r="C559" t="s">
        <v>193</v>
      </c>
      <c r="D559" t="s">
        <v>391</v>
      </c>
      <c r="E559">
        <v>76.82926829268291</v>
      </c>
      <c r="F559">
        <v>113.6542239685658</v>
      </c>
      <c r="G559">
        <v>0</v>
      </c>
      <c r="H559" t="s">
        <v>494</v>
      </c>
      <c r="I559">
        <v>43.5</v>
      </c>
      <c r="J559">
        <v>2</v>
      </c>
    </row>
    <row r="560" spans="1:10">
      <c r="A560" t="s">
        <v>47</v>
      </c>
      <c r="B560">
        <v>2574</v>
      </c>
      <c r="C560" t="s">
        <v>194</v>
      </c>
      <c r="D560" t="s">
        <v>229</v>
      </c>
      <c r="E560">
        <v>24.74437627811861</v>
      </c>
      <c r="F560">
        <v>28.69198312236285</v>
      </c>
      <c r="G560">
        <v>4</v>
      </c>
      <c r="H560" t="s">
        <v>494</v>
      </c>
      <c r="I560">
        <v>6.1</v>
      </c>
      <c r="J560">
        <v>0</v>
      </c>
    </row>
    <row r="561" spans="1:10">
      <c r="A561" t="s">
        <v>47</v>
      </c>
      <c r="B561">
        <v>603949</v>
      </c>
      <c r="C561" t="s">
        <v>180</v>
      </c>
      <c r="D561" t="s">
        <v>229</v>
      </c>
      <c r="E561">
        <v>64.03079076277119</v>
      </c>
      <c r="F561">
        <v>83.125</v>
      </c>
      <c r="G561">
        <v>4</v>
      </c>
      <c r="H561" t="s">
        <v>494</v>
      </c>
      <c r="I561">
        <v>23.44</v>
      </c>
      <c r="J561">
        <v>0</v>
      </c>
    </row>
    <row r="562" spans="1:10">
      <c r="A562" t="s">
        <v>47</v>
      </c>
      <c r="B562">
        <v>603776</v>
      </c>
      <c r="C562" t="s">
        <v>185</v>
      </c>
      <c r="D562" t="s">
        <v>229</v>
      </c>
      <c r="E562">
        <v>59.3525179856115</v>
      </c>
      <c r="F562">
        <v>76.35350318471336</v>
      </c>
      <c r="G562">
        <v>4</v>
      </c>
      <c r="H562" t="s">
        <v>494</v>
      </c>
      <c r="I562">
        <v>22.15</v>
      </c>
      <c r="J562">
        <v>0</v>
      </c>
    </row>
    <row r="563" spans="1:10">
      <c r="A563" t="s">
        <v>47</v>
      </c>
      <c r="B563">
        <v>600289</v>
      </c>
      <c r="C563" t="s">
        <v>159</v>
      </c>
      <c r="D563" t="s">
        <v>233</v>
      </c>
      <c r="E563">
        <v>45.45454545454546</v>
      </c>
      <c r="F563">
        <v>192.8104575163399</v>
      </c>
      <c r="G563">
        <v>5</v>
      </c>
      <c r="H563" t="s">
        <v>494</v>
      </c>
      <c r="I563">
        <v>8.960000000000001</v>
      </c>
      <c r="J563">
        <v>0</v>
      </c>
    </row>
    <row r="564" spans="1:10">
      <c r="A564" t="s">
        <v>47</v>
      </c>
      <c r="B564">
        <v>300125</v>
      </c>
      <c r="C564" t="s">
        <v>179</v>
      </c>
      <c r="D564" t="s">
        <v>243</v>
      </c>
      <c r="E564">
        <v>31.69491525423727</v>
      </c>
      <c r="F564">
        <v>31.69491525423727</v>
      </c>
      <c r="G564">
        <v>6</v>
      </c>
      <c r="H564" t="s">
        <v>494</v>
      </c>
      <c r="I564">
        <v>7.77</v>
      </c>
      <c r="J564">
        <v>0</v>
      </c>
    </row>
    <row r="565" spans="1:10">
      <c r="A565" t="s">
        <v>47</v>
      </c>
      <c r="B565">
        <v>300052</v>
      </c>
      <c r="C565" t="s">
        <v>184</v>
      </c>
      <c r="D565" t="s">
        <v>298</v>
      </c>
      <c r="E565">
        <v>-40.60742407199101</v>
      </c>
      <c r="F565">
        <v>-41.85022026431717</v>
      </c>
      <c r="G565">
        <v>5</v>
      </c>
      <c r="H565" t="s">
        <v>495</v>
      </c>
      <c r="I565">
        <v>10.56</v>
      </c>
      <c r="J565">
        <v>0</v>
      </c>
    </row>
    <row r="566" spans="1:10">
      <c r="A566" t="s">
        <v>47</v>
      </c>
      <c r="B566">
        <v>2278</v>
      </c>
      <c r="C566" t="s">
        <v>186</v>
      </c>
      <c r="D566" t="s">
        <v>243</v>
      </c>
      <c r="E566">
        <v>83.3910034602076</v>
      </c>
      <c r="F566">
        <v>88.61209964412811</v>
      </c>
      <c r="G566">
        <v>6</v>
      </c>
      <c r="H566" t="s">
        <v>494</v>
      </c>
      <c r="I566">
        <v>10.6</v>
      </c>
      <c r="J566">
        <v>0</v>
      </c>
    </row>
    <row r="567" spans="1:10">
      <c r="A567" t="s">
        <v>47</v>
      </c>
      <c r="B567">
        <v>300961</v>
      </c>
      <c r="C567" t="s">
        <v>170</v>
      </c>
      <c r="D567" t="s">
        <v>392</v>
      </c>
      <c r="E567">
        <v>84.59069020866772</v>
      </c>
      <c r="F567">
        <v>124.1715399610137</v>
      </c>
      <c r="G567">
        <v>0</v>
      </c>
      <c r="H567" t="s">
        <v>494</v>
      </c>
      <c r="I567">
        <v>23</v>
      </c>
      <c r="J567">
        <v>1</v>
      </c>
    </row>
    <row r="568" spans="1:10">
      <c r="A568" t="s">
        <v>47</v>
      </c>
      <c r="B568">
        <v>2052</v>
      </c>
      <c r="C568" t="s">
        <v>118</v>
      </c>
      <c r="D568" t="s">
        <v>233</v>
      </c>
      <c r="E568">
        <v>40.42056074766354</v>
      </c>
      <c r="F568">
        <v>15.13409961685823</v>
      </c>
      <c r="G568">
        <v>5</v>
      </c>
      <c r="H568" t="s">
        <v>494</v>
      </c>
      <c r="I568">
        <v>6.01</v>
      </c>
      <c r="J568">
        <v>0</v>
      </c>
    </row>
    <row r="569" spans="1:10">
      <c r="A569" t="s">
        <v>47</v>
      </c>
      <c r="B569">
        <v>600610</v>
      </c>
      <c r="C569" t="s">
        <v>148</v>
      </c>
      <c r="D569" t="s">
        <v>229</v>
      </c>
      <c r="E569">
        <v>97.74266365688489</v>
      </c>
      <c r="F569">
        <v>105.152224824356</v>
      </c>
      <c r="G569">
        <v>4</v>
      </c>
      <c r="H569" t="s">
        <v>494</v>
      </c>
      <c r="I569">
        <v>8.76</v>
      </c>
      <c r="J569">
        <v>0</v>
      </c>
    </row>
    <row r="570" spans="1:10">
      <c r="A570" t="s">
        <v>47</v>
      </c>
      <c r="B570">
        <v>300065</v>
      </c>
      <c r="C570" t="s">
        <v>195</v>
      </c>
      <c r="D570" t="s">
        <v>393</v>
      </c>
      <c r="E570">
        <v>75.34013605442178</v>
      </c>
      <c r="F570">
        <v>139.7674418604651</v>
      </c>
      <c r="G570">
        <v>0</v>
      </c>
      <c r="H570" t="s">
        <v>494</v>
      </c>
      <c r="I570">
        <v>20.62</v>
      </c>
      <c r="J570">
        <v>2</v>
      </c>
    </row>
    <row r="571" spans="1:10">
      <c r="A571" t="s">
        <v>47</v>
      </c>
      <c r="B571">
        <v>300084</v>
      </c>
      <c r="C571" t="s">
        <v>172</v>
      </c>
      <c r="D571" t="s">
        <v>394</v>
      </c>
      <c r="E571">
        <v>79.96545768566494</v>
      </c>
      <c r="F571">
        <v>79.65517241379312</v>
      </c>
      <c r="G571">
        <v>0</v>
      </c>
      <c r="H571" t="s">
        <v>494</v>
      </c>
      <c r="I571">
        <v>10.42</v>
      </c>
      <c r="J571">
        <v>1</v>
      </c>
    </row>
    <row r="572" spans="1:10">
      <c r="A572" t="s">
        <v>47</v>
      </c>
      <c r="B572">
        <v>2164</v>
      </c>
      <c r="C572" t="s">
        <v>189</v>
      </c>
      <c r="D572" t="s">
        <v>229</v>
      </c>
      <c r="E572">
        <v>45.94594594594594</v>
      </c>
      <c r="F572">
        <v>70.14925373134326</v>
      </c>
      <c r="G572">
        <v>4</v>
      </c>
      <c r="H572" t="s">
        <v>494</v>
      </c>
      <c r="I572">
        <v>10.26</v>
      </c>
      <c r="J572">
        <v>0</v>
      </c>
    </row>
    <row r="573" spans="1:10">
      <c r="A573" t="s">
        <v>47</v>
      </c>
      <c r="B573">
        <v>603007</v>
      </c>
      <c r="C573" t="s">
        <v>178</v>
      </c>
      <c r="D573" t="s">
        <v>276</v>
      </c>
      <c r="E573">
        <v>-29.3911007025761</v>
      </c>
      <c r="F573">
        <v>-40.64960629921259</v>
      </c>
      <c r="G573">
        <v>4</v>
      </c>
      <c r="H573" t="s">
        <v>495</v>
      </c>
      <c r="I573">
        <v>6.03</v>
      </c>
      <c r="J573">
        <v>0</v>
      </c>
    </row>
    <row r="574" spans="1:10">
      <c r="A574" t="s">
        <v>47</v>
      </c>
      <c r="B574">
        <v>300153</v>
      </c>
      <c r="C574" t="s">
        <v>196</v>
      </c>
      <c r="D574" t="s">
        <v>395</v>
      </c>
      <c r="E574">
        <v>8.427543679342243</v>
      </c>
      <c r="F574">
        <v>155.9126743480898</v>
      </c>
      <c r="G574">
        <v>0</v>
      </c>
      <c r="H574" t="s">
        <v>494</v>
      </c>
      <c r="I574">
        <v>42.2</v>
      </c>
      <c r="J574">
        <v>2</v>
      </c>
    </row>
    <row r="575" spans="1:10">
      <c r="A575" t="s">
        <v>47</v>
      </c>
      <c r="B575">
        <v>2724</v>
      </c>
      <c r="C575" t="s">
        <v>191</v>
      </c>
      <c r="D575" t="s">
        <v>229</v>
      </c>
      <c r="E575">
        <v>88.86639676113359</v>
      </c>
      <c r="F575">
        <v>82.2265625</v>
      </c>
      <c r="G575">
        <v>4</v>
      </c>
      <c r="H575" t="s">
        <v>494</v>
      </c>
      <c r="I575">
        <v>9.33</v>
      </c>
      <c r="J575">
        <v>0</v>
      </c>
    </row>
    <row r="576" spans="1:10">
      <c r="A576" t="s">
        <v>47</v>
      </c>
      <c r="B576">
        <v>603677</v>
      </c>
      <c r="C576" t="s">
        <v>190</v>
      </c>
      <c r="D576" t="s">
        <v>233</v>
      </c>
      <c r="E576">
        <v>54.58461538461539</v>
      </c>
      <c r="F576">
        <v>76.77691766361716</v>
      </c>
      <c r="G576">
        <v>5</v>
      </c>
      <c r="H576" t="s">
        <v>494</v>
      </c>
      <c r="I576">
        <v>25.12</v>
      </c>
      <c r="J576">
        <v>0</v>
      </c>
    </row>
    <row r="577" spans="1:10">
      <c r="A577" t="s">
        <v>48</v>
      </c>
      <c r="B577">
        <v>301396</v>
      </c>
      <c r="C577" t="s">
        <v>192</v>
      </c>
      <c r="D577" t="s">
        <v>396</v>
      </c>
      <c r="E577">
        <v>7.8125</v>
      </c>
      <c r="F577">
        <v>165.9574468085106</v>
      </c>
      <c r="G577">
        <v>0</v>
      </c>
      <c r="H577" t="s">
        <v>494</v>
      </c>
      <c r="I577">
        <v>86.25</v>
      </c>
      <c r="J577">
        <v>1</v>
      </c>
    </row>
    <row r="578" spans="1:10">
      <c r="A578" t="s">
        <v>48</v>
      </c>
      <c r="B578">
        <v>603828</v>
      </c>
      <c r="C578" t="s">
        <v>111</v>
      </c>
      <c r="D578" t="s">
        <v>243</v>
      </c>
      <c r="E578">
        <v>45.79439252336448</v>
      </c>
      <c r="F578">
        <v>45.79439252336448</v>
      </c>
      <c r="G578">
        <v>6</v>
      </c>
      <c r="H578" t="s">
        <v>494</v>
      </c>
      <c r="I578">
        <v>4.68</v>
      </c>
      <c r="J578">
        <v>0</v>
      </c>
    </row>
    <row r="579" spans="1:10">
      <c r="A579" t="s">
        <v>48</v>
      </c>
      <c r="B579">
        <v>300125</v>
      </c>
      <c r="C579" t="s">
        <v>179</v>
      </c>
      <c r="D579" t="s">
        <v>243</v>
      </c>
      <c r="E579">
        <v>48.13499111900532</v>
      </c>
      <c r="F579">
        <v>40.16806722689075</v>
      </c>
      <c r="G579">
        <v>6</v>
      </c>
      <c r="H579" t="s">
        <v>494</v>
      </c>
      <c r="I579">
        <v>8.34</v>
      </c>
      <c r="J579">
        <v>0</v>
      </c>
    </row>
    <row r="580" spans="1:10">
      <c r="A580" t="s">
        <v>48</v>
      </c>
      <c r="B580">
        <v>2574</v>
      </c>
      <c r="C580" t="s">
        <v>194</v>
      </c>
      <c r="D580" t="s">
        <v>233</v>
      </c>
      <c r="E580">
        <v>39.25619834710745</v>
      </c>
      <c r="F580">
        <v>44.6351931330472</v>
      </c>
      <c r="G580">
        <v>5</v>
      </c>
      <c r="H580" t="s">
        <v>494</v>
      </c>
      <c r="I580">
        <v>6.74</v>
      </c>
      <c r="J580">
        <v>0</v>
      </c>
    </row>
    <row r="581" spans="1:10">
      <c r="A581" t="s">
        <v>48</v>
      </c>
      <c r="B581">
        <v>603677</v>
      </c>
      <c r="C581" t="s">
        <v>190</v>
      </c>
      <c r="D581" t="s">
        <v>233</v>
      </c>
      <c r="E581">
        <v>75.20401757689893</v>
      </c>
      <c r="F581">
        <v>95.17482517482516</v>
      </c>
      <c r="G581">
        <v>5</v>
      </c>
      <c r="H581" t="s">
        <v>494</v>
      </c>
      <c r="I581">
        <v>27.91</v>
      </c>
      <c r="J581">
        <v>0</v>
      </c>
    </row>
    <row r="582" spans="1:10">
      <c r="A582" t="s">
        <v>48</v>
      </c>
      <c r="B582">
        <v>300052</v>
      </c>
      <c r="C582" t="s">
        <v>184</v>
      </c>
      <c r="D582" t="s">
        <v>276</v>
      </c>
      <c r="E582">
        <v>-36.66121112929623</v>
      </c>
      <c r="F582">
        <v>-32.69565217391305</v>
      </c>
      <c r="G582">
        <v>4</v>
      </c>
      <c r="H582" t="s">
        <v>495</v>
      </c>
      <c r="I582">
        <v>11.61</v>
      </c>
      <c r="J582">
        <v>0</v>
      </c>
    </row>
    <row r="583" spans="1:10">
      <c r="A583" t="s">
        <v>48</v>
      </c>
      <c r="B583">
        <v>831689</v>
      </c>
      <c r="C583" t="s">
        <v>171</v>
      </c>
      <c r="D583" t="s">
        <v>229</v>
      </c>
      <c r="E583">
        <v>97.0811675329868</v>
      </c>
      <c r="F583">
        <v>119.0666666666666</v>
      </c>
      <c r="G583">
        <v>4</v>
      </c>
      <c r="H583" t="s">
        <v>494</v>
      </c>
      <c r="I583">
        <v>49.29</v>
      </c>
      <c r="J583">
        <v>0</v>
      </c>
    </row>
    <row r="584" spans="1:10">
      <c r="A584" t="s">
        <v>48</v>
      </c>
      <c r="B584">
        <v>678</v>
      </c>
      <c r="C584" t="s">
        <v>197</v>
      </c>
      <c r="D584" t="s">
        <v>229</v>
      </c>
      <c r="E584">
        <v>80.00000000000003</v>
      </c>
      <c r="F584">
        <v>149.0483162518302</v>
      </c>
      <c r="G584">
        <v>4</v>
      </c>
      <c r="H584" t="s">
        <v>494</v>
      </c>
      <c r="I584">
        <v>17.01</v>
      </c>
      <c r="J584">
        <v>0</v>
      </c>
    </row>
    <row r="585" spans="1:10">
      <c r="A585" t="s">
        <v>48</v>
      </c>
      <c r="B585">
        <v>2342</v>
      </c>
      <c r="C585" t="s">
        <v>188</v>
      </c>
      <c r="D585" t="s">
        <v>243</v>
      </c>
      <c r="E585">
        <v>98.44720496894408</v>
      </c>
      <c r="F585">
        <v>98.44720496894408</v>
      </c>
      <c r="G585">
        <v>6</v>
      </c>
      <c r="H585" t="s">
        <v>494</v>
      </c>
      <c r="I585">
        <v>6.39</v>
      </c>
      <c r="J585">
        <v>0</v>
      </c>
    </row>
    <row r="586" spans="1:10">
      <c r="A586" t="s">
        <v>48</v>
      </c>
      <c r="B586">
        <v>920002</v>
      </c>
      <c r="C586" t="s">
        <v>198</v>
      </c>
      <c r="D586" t="s">
        <v>397</v>
      </c>
      <c r="E586">
        <v>-15.3294089186356</v>
      </c>
      <c r="F586">
        <v>150.8061626657112</v>
      </c>
      <c r="G586">
        <v>0</v>
      </c>
      <c r="H586" t="s">
        <v>494</v>
      </c>
      <c r="I586">
        <v>210</v>
      </c>
      <c r="J586">
        <v>2</v>
      </c>
    </row>
    <row r="587" spans="1:10">
      <c r="A587" t="s">
        <v>48</v>
      </c>
      <c r="B587">
        <v>301032</v>
      </c>
      <c r="C587" t="s">
        <v>199</v>
      </c>
      <c r="D587" t="s">
        <v>229</v>
      </c>
      <c r="E587">
        <v>45.30434782608697</v>
      </c>
      <c r="F587">
        <v>72.44582043343655</v>
      </c>
      <c r="G587">
        <v>4</v>
      </c>
      <c r="H587" t="s">
        <v>494</v>
      </c>
      <c r="I587">
        <v>16.71</v>
      </c>
      <c r="J587">
        <v>0</v>
      </c>
    </row>
    <row r="588" spans="1:10">
      <c r="A588" t="s">
        <v>48</v>
      </c>
      <c r="B588">
        <v>600610</v>
      </c>
      <c r="C588" t="s">
        <v>148</v>
      </c>
      <c r="D588" t="s">
        <v>229</v>
      </c>
      <c r="E588">
        <v>97.5186104218362</v>
      </c>
      <c r="F588">
        <v>91.34615384615384</v>
      </c>
      <c r="G588">
        <v>4</v>
      </c>
      <c r="H588" t="s">
        <v>494</v>
      </c>
      <c r="I588">
        <v>7.96</v>
      </c>
      <c r="J588">
        <v>0</v>
      </c>
    </row>
    <row r="589" spans="1:10">
      <c r="A589" t="s">
        <v>48</v>
      </c>
      <c r="B589">
        <v>300810</v>
      </c>
      <c r="C589" t="s">
        <v>193</v>
      </c>
      <c r="D589" t="s">
        <v>398</v>
      </c>
      <c r="E589">
        <v>100.6255585344057</v>
      </c>
      <c r="F589">
        <v>127.9187817258883</v>
      </c>
      <c r="G589">
        <v>3</v>
      </c>
      <c r="H589" t="s">
        <v>494</v>
      </c>
      <c r="I589">
        <v>44.9</v>
      </c>
      <c r="J589">
        <v>0</v>
      </c>
    </row>
    <row r="590" spans="1:10">
      <c r="A590" t="s">
        <v>48</v>
      </c>
      <c r="B590">
        <v>2052</v>
      </c>
      <c r="C590" t="s">
        <v>118</v>
      </c>
      <c r="D590" t="s">
        <v>243</v>
      </c>
      <c r="E590">
        <v>40.19607843137254</v>
      </c>
      <c r="F590">
        <v>4.18943533697631</v>
      </c>
      <c r="G590">
        <v>6</v>
      </c>
      <c r="H590" t="s">
        <v>494</v>
      </c>
      <c r="I590">
        <v>5.72</v>
      </c>
      <c r="J590">
        <v>0</v>
      </c>
    </row>
    <row r="591" spans="1:10">
      <c r="A591" t="s">
        <v>48</v>
      </c>
      <c r="B591">
        <v>603776</v>
      </c>
      <c r="C591" t="s">
        <v>185</v>
      </c>
      <c r="D591" t="s">
        <v>229</v>
      </c>
      <c r="E591">
        <v>59.39119170984457</v>
      </c>
      <c r="F591">
        <v>99.59448499594485</v>
      </c>
      <c r="G591">
        <v>4</v>
      </c>
      <c r="H591" t="s">
        <v>494</v>
      </c>
      <c r="I591">
        <v>24.61</v>
      </c>
      <c r="J591">
        <v>0</v>
      </c>
    </row>
    <row r="592" spans="1:10">
      <c r="A592" t="s">
        <v>48</v>
      </c>
      <c r="B592">
        <v>600289</v>
      </c>
      <c r="C592" t="s">
        <v>159</v>
      </c>
      <c r="D592" t="s">
        <v>399</v>
      </c>
      <c r="E592">
        <v>56.3884156729131</v>
      </c>
      <c r="F592">
        <v>215.4639175257732</v>
      </c>
      <c r="G592">
        <v>5</v>
      </c>
      <c r="H592" t="s">
        <v>494</v>
      </c>
      <c r="I592">
        <v>9.18</v>
      </c>
      <c r="J592">
        <v>0</v>
      </c>
    </row>
    <row r="593" spans="1:10">
      <c r="A593" t="s">
        <v>48</v>
      </c>
      <c r="B593">
        <v>873833</v>
      </c>
      <c r="C593" t="s">
        <v>200</v>
      </c>
      <c r="D593" t="s">
        <v>229</v>
      </c>
      <c r="E593">
        <v>42.03084832904884</v>
      </c>
      <c r="F593">
        <v>76.37669592976857</v>
      </c>
      <c r="G593">
        <v>4</v>
      </c>
      <c r="H593" t="s">
        <v>494</v>
      </c>
      <c r="I593">
        <v>22.1</v>
      </c>
      <c r="J593">
        <v>0</v>
      </c>
    </row>
    <row r="594" spans="1:10">
      <c r="A594" t="s">
        <v>48</v>
      </c>
      <c r="B594">
        <v>2164</v>
      </c>
      <c r="C594" t="s">
        <v>189</v>
      </c>
      <c r="D594" t="s">
        <v>229</v>
      </c>
      <c r="E594">
        <v>62.62482168330956</v>
      </c>
      <c r="F594">
        <v>86.57937806873977</v>
      </c>
      <c r="G594">
        <v>4</v>
      </c>
      <c r="H594" t="s">
        <v>494</v>
      </c>
      <c r="I594">
        <v>11.4</v>
      </c>
      <c r="J594">
        <v>0</v>
      </c>
    </row>
    <row r="595" spans="1:10">
      <c r="A595" t="s">
        <v>48</v>
      </c>
      <c r="B595">
        <v>603377</v>
      </c>
      <c r="C595" t="s">
        <v>201</v>
      </c>
      <c r="D595" t="s">
        <v>229</v>
      </c>
      <c r="E595">
        <v>18.0327868852459</v>
      </c>
      <c r="F595">
        <v>26.31578947368423</v>
      </c>
      <c r="G595">
        <v>4</v>
      </c>
      <c r="H595" t="s">
        <v>494</v>
      </c>
      <c r="I595">
        <v>2.88</v>
      </c>
      <c r="J595">
        <v>0</v>
      </c>
    </row>
    <row r="596" spans="1:10">
      <c r="A596" t="s">
        <v>48</v>
      </c>
      <c r="B596">
        <v>300961</v>
      </c>
      <c r="C596" t="s">
        <v>170</v>
      </c>
      <c r="D596" t="s">
        <v>400</v>
      </c>
      <c r="E596">
        <v>96.91516709511569</v>
      </c>
      <c r="F596">
        <v>134.4897959183673</v>
      </c>
      <c r="G596">
        <v>0</v>
      </c>
      <c r="H596" t="s">
        <v>494</v>
      </c>
      <c r="I596">
        <v>22.98</v>
      </c>
      <c r="J596">
        <v>1</v>
      </c>
    </row>
    <row r="597" spans="1:10">
      <c r="A597" t="s">
        <v>48</v>
      </c>
      <c r="B597">
        <v>2278</v>
      </c>
      <c r="C597" t="s">
        <v>186</v>
      </c>
      <c r="D597" t="s">
        <v>243</v>
      </c>
      <c r="E597">
        <v>98.07017543859646</v>
      </c>
      <c r="F597">
        <v>104.1591320072333</v>
      </c>
      <c r="G597">
        <v>6</v>
      </c>
      <c r="H597" t="s">
        <v>494</v>
      </c>
      <c r="I597">
        <v>11.29</v>
      </c>
      <c r="J597">
        <v>0</v>
      </c>
    </row>
    <row r="598" spans="1:10">
      <c r="A598" t="s">
        <v>49</v>
      </c>
      <c r="B598">
        <v>603828</v>
      </c>
      <c r="C598" t="s">
        <v>111</v>
      </c>
      <c r="D598" t="s">
        <v>233</v>
      </c>
      <c r="E598">
        <v>37.23076923076923</v>
      </c>
      <c r="F598">
        <v>38.08049535603715</v>
      </c>
      <c r="G598">
        <v>5</v>
      </c>
      <c r="H598" t="s">
        <v>494</v>
      </c>
      <c r="I598">
        <v>4.46</v>
      </c>
      <c r="J598">
        <v>0</v>
      </c>
    </row>
    <row r="599" spans="1:10">
      <c r="A599" t="s">
        <v>49</v>
      </c>
      <c r="B599">
        <v>2052</v>
      </c>
      <c r="C599" t="s">
        <v>118</v>
      </c>
      <c r="D599" t="s">
        <v>256</v>
      </c>
      <c r="E599">
        <v>54.75578406169663</v>
      </c>
      <c r="F599">
        <v>15.10516252390055</v>
      </c>
      <c r="G599">
        <v>7</v>
      </c>
      <c r="H599" t="s">
        <v>494</v>
      </c>
      <c r="I599">
        <v>6.02</v>
      </c>
      <c r="J599">
        <v>0</v>
      </c>
    </row>
    <row r="600" spans="1:10">
      <c r="A600" t="s">
        <v>49</v>
      </c>
      <c r="B600">
        <v>603377</v>
      </c>
      <c r="C600" t="s">
        <v>201</v>
      </c>
      <c r="D600" t="s">
        <v>229</v>
      </c>
      <c r="E600">
        <v>19.50207468879668</v>
      </c>
      <c r="F600">
        <v>26.31578947368423</v>
      </c>
      <c r="G600">
        <v>4</v>
      </c>
      <c r="H600" t="s">
        <v>494</v>
      </c>
      <c r="I600">
        <v>2.88</v>
      </c>
      <c r="J600">
        <v>0</v>
      </c>
    </row>
    <row r="601" spans="1:10">
      <c r="A601" t="s">
        <v>49</v>
      </c>
      <c r="B601">
        <v>2278</v>
      </c>
      <c r="C601" t="s">
        <v>186</v>
      </c>
      <c r="D601" t="s">
        <v>233</v>
      </c>
      <c r="E601">
        <v>79.05759162303663</v>
      </c>
      <c r="F601">
        <v>84.20107719928185</v>
      </c>
      <c r="G601">
        <v>5</v>
      </c>
      <c r="H601" t="s">
        <v>494</v>
      </c>
      <c r="I601">
        <v>10.26</v>
      </c>
      <c r="J601">
        <v>0</v>
      </c>
    </row>
    <row r="602" spans="1:10">
      <c r="A602" t="s">
        <v>49</v>
      </c>
      <c r="B602">
        <v>831689</v>
      </c>
      <c r="C602" t="s">
        <v>171</v>
      </c>
      <c r="D602" t="s">
        <v>229</v>
      </c>
      <c r="E602">
        <v>63.48448687350836</v>
      </c>
      <c r="F602">
        <v>84.71910112359551</v>
      </c>
      <c r="G602">
        <v>4</v>
      </c>
      <c r="H602" t="s">
        <v>494</v>
      </c>
      <c r="I602">
        <v>41.1</v>
      </c>
      <c r="J602">
        <v>0</v>
      </c>
    </row>
    <row r="603" spans="1:10">
      <c r="A603" t="s">
        <v>49</v>
      </c>
      <c r="B603">
        <v>2342</v>
      </c>
      <c r="C603" t="s">
        <v>188</v>
      </c>
      <c r="D603" t="s">
        <v>233</v>
      </c>
      <c r="E603">
        <v>87.1069182389937</v>
      </c>
      <c r="F603">
        <v>87.69716088328077</v>
      </c>
      <c r="G603">
        <v>5</v>
      </c>
      <c r="H603" t="s">
        <v>494</v>
      </c>
      <c r="I603">
        <v>5.95</v>
      </c>
      <c r="J603">
        <v>0</v>
      </c>
    </row>
    <row r="604" spans="1:10">
      <c r="A604" t="s">
        <v>49</v>
      </c>
      <c r="B604">
        <v>2574</v>
      </c>
      <c r="C604" t="s">
        <v>194</v>
      </c>
      <c r="D604" t="s">
        <v>233</v>
      </c>
      <c r="E604">
        <v>53.16973415132927</v>
      </c>
      <c r="F604">
        <v>63.53711790393013</v>
      </c>
      <c r="G604">
        <v>5</v>
      </c>
      <c r="H604" t="s">
        <v>494</v>
      </c>
      <c r="I604">
        <v>7.49</v>
      </c>
      <c r="J604">
        <v>0</v>
      </c>
    </row>
    <row r="605" spans="1:10">
      <c r="A605" t="s">
        <v>49</v>
      </c>
      <c r="B605">
        <v>2105</v>
      </c>
      <c r="C605" t="s">
        <v>202</v>
      </c>
      <c r="D605" t="s">
        <v>229</v>
      </c>
      <c r="E605">
        <v>53.7037037037037</v>
      </c>
      <c r="F605">
        <v>106.7049808429119</v>
      </c>
      <c r="G605">
        <v>4</v>
      </c>
      <c r="H605" t="s">
        <v>494</v>
      </c>
      <c r="I605">
        <v>10.79</v>
      </c>
      <c r="J605">
        <v>0</v>
      </c>
    </row>
    <row r="606" spans="1:10">
      <c r="A606" t="s">
        <v>49</v>
      </c>
      <c r="B606">
        <v>301396</v>
      </c>
      <c r="C606" t="s">
        <v>192</v>
      </c>
      <c r="D606" t="s">
        <v>401</v>
      </c>
      <c r="E606">
        <v>-3.0278232405892</v>
      </c>
      <c r="F606">
        <v>158.0896079651525</v>
      </c>
      <c r="G606">
        <v>0</v>
      </c>
      <c r="H606" t="s">
        <v>494</v>
      </c>
      <c r="I606">
        <v>82.95</v>
      </c>
      <c r="J606">
        <v>2</v>
      </c>
    </row>
    <row r="607" spans="1:10">
      <c r="A607" t="s">
        <v>49</v>
      </c>
      <c r="B607">
        <v>603677</v>
      </c>
      <c r="C607" t="s">
        <v>190</v>
      </c>
      <c r="D607" t="s">
        <v>233</v>
      </c>
      <c r="E607">
        <v>94.17658108954289</v>
      </c>
      <c r="F607">
        <v>116.0975609756098</v>
      </c>
      <c r="G607">
        <v>5</v>
      </c>
      <c r="H607" t="s">
        <v>494</v>
      </c>
      <c r="I607">
        <v>31.01</v>
      </c>
      <c r="J607">
        <v>0</v>
      </c>
    </row>
    <row r="608" spans="1:10">
      <c r="A608" t="s">
        <v>49</v>
      </c>
      <c r="B608">
        <v>678</v>
      </c>
      <c r="C608" t="s">
        <v>197</v>
      </c>
      <c r="D608" t="s">
        <v>402</v>
      </c>
      <c r="E608">
        <v>105.658324265506</v>
      </c>
      <c r="F608">
        <v>176.3157894736842</v>
      </c>
      <c r="G608">
        <v>5</v>
      </c>
      <c r="H608" t="s">
        <v>494</v>
      </c>
      <c r="I608">
        <v>18.9</v>
      </c>
      <c r="J608">
        <v>0</v>
      </c>
    </row>
    <row r="609" spans="1:10">
      <c r="A609" t="s">
        <v>49</v>
      </c>
      <c r="B609">
        <v>600610</v>
      </c>
      <c r="C609" t="s">
        <v>148</v>
      </c>
      <c r="D609" t="s">
        <v>229</v>
      </c>
      <c r="E609">
        <v>79.85257985257985</v>
      </c>
      <c r="F609">
        <v>78.97310513447434</v>
      </c>
      <c r="G609">
        <v>4</v>
      </c>
      <c r="H609" t="s">
        <v>494</v>
      </c>
      <c r="I609">
        <v>7.32</v>
      </c>
      <c r="J609">
        <v>0</v>
      </c>
    </row>
    <row r="610" spans="1:10">
      <c r="A610" t="s">
        <v>49</v>
      </c>
      <c r="B610">
        <v>301032</v>
      </c>
      <c r="C610" t="s">
        <v>199</v>
      </c>
      <c r="D610" t="s">
        <v>229</v>
      </c>
      <c r="E610">
        <v>33.90092879256967</v>
      </c>
      <c r="F610">
        <v>80.96234309623431</v>
      </c>
      <c r="G610">
        <v>4</v>
      </c>
      <c r="H610" t="s">
        <v>494</v>
      </c>
      <c r="I610">
        <v>17.3</v>
      </c>
      <c r="J610">
        <v>0</v>
      </c>
    </row>
    <row r="611" spans="1:10">
      <c r="A611" t="s">
        <v>49</v>
      </c>
      <c r="B611">
        <v>300167</v>
      </c>
      <c r="C611" t="s">
        <v>203</v>
      </c>
      <c r="D611" t="s">
        <v>229</v>
      </c>
      <c r="E611">
        <v>52.14007782101169</v>
      </c>
      <c r="F611">
        <v>58.94308943089433</v>
      </c>
      <c r="G611">
        <v>4</v>
      </c>
      <c r="H611" t="s">
        <v>494</v>
      </c>
      <c r="I611">
        <v>3.91</v>
      </c>
      <c r="J611">
        <v>0</v>
      </c>
    </row>
    <row r="612" spans="1:10">
      <c r="A612" t="s">
        <v>49</v>
      </c>
      <c r="B612">
        <v>920002</v>
      </c>
      <c r="C612" t="s">
        <v>198</v>
      </c>
      <c r="D612" t="s">
        <v>403</v>
      </c>
      <c r="E612">
        <v>-17.54804270462633</v>
      </c>
      <c r="F612">
        <v>180.5303305484925</v>
      </c>
      <c r="G612">
        <v>0</v>
      </c>
      <c r="H612" t="s">
        <v>494</v>
      </c>
      <c r="I612">
        <v>231.69</v>
      </c>
      <c r="J612">
        <v>1</v>
      </c>
    </row>
    <row r="613" spans="1:10">
      <c r="A613" t="s">
        <v>49</v>
      </c>
      <c r="B613">
        <v>873833</v>
      </c>
      <c r="C613" t="s">
        <v>200</v>
      </c>
      <c r="D613" t="s">
        <v>229</v>
      </c>
      <c r="E613">
        <v>38.69226154769046</v>
      </c>
      <c r="F613">
        <v>93.47280334728036</v>
      </c>
      <c r="G613">
        <v>4</v>
      </c>
      <c r="H613" t="s">
        <v>494</v>
      </c>
      <c r="I613">
        <v>23.12</v>
      </c>
      <c r="J613">
        <v>0</v>
      </c>
    </row>
    <row r="614" spans="1:10">
      <c r="A614" t="s">
        <v>49</v>
      </c>
      <c r="B614">
        <v>300810</v>
      </c>
      <c r="C614" t="s">
        <v>193</v>
      </c>
      <c r="D614" t="s">
        <v>404</v>
      </c>
      <c r="E614">
        <v>91.92431933548686</v>
      </c>
      <c r="F614">
        <v>107.5349301397206</v>
      </c>
      <c r="G614">
        <v>0</v>
      </c>
      <c r="H614" t="s">
        <v>494</v>
      </c>
      <c r="I614">
        <v>41.59</v>
      </c>
      <c r="J614">
        <v>1</v>
      </c>
    </row>
    <row r="615" spans="1:10">
      <c r="A615" t="s">
        <v>49</v>
      </c>
      <c r="B615">
        <v>300961</v>
      </c>
      <c r="C615" t="s">
        <v>170</v>
      </c>
      <c r="D615" t="s">
        <v>405</v>
      </c>
      <c r="E615">
        <v>82.72650296359016</v>
      </c>
      <c r="F615">
        <v>121.7882836587872</v>
      </c>
      <c r="G615">
        <v>0</v>
      </c>
      <c r="H615" t="s">
        <v>494</v>
      </c>
      <c r="I615">
        <v>21.58</v>
      </c>
      <c r="J615">
        <v>1</v>
      </c>
    </row>
    <row r="616" spans="1:10">
      <c r="A616" t="s">
        <v>49</v>
      </c>
      <c r="B616">
        <v>600289</v>
      </c>
      <c r="C616" t="s">
        <v>159</v>
      </c>
      <c r="D616" t="s">
        <v>406</v>
      </c>
      <c r="E616">
        <v>56.35062611806798</v>
      </c>
      <c r="F616">
        <v>215.5234657039711</v>
      </c>
      <c r="G616">
        <v>5</v>
      </c>
      <c r="H616" t="s">
        <v>494</v>
      </c>
      <c r="I616">
        <v>8.74</v>
      </c>
      <c r="J616">
        <v>0</v>
      </c>
    </row>
    <row r="617" spans="1:10">
      <c r="A617" t="s">
        <v>49</v>
      </c>
      <c r="B617">
        <v>300125</v>
      </c>
      <c r="C617" t="s">
        <v>179</v>
      </c>
      <c r="D617" t="s">
        <v>233</v>
      </c>
      <c r="E617">
        <v>34.94809688581313</v>
      </c>
      <c r="F617">
        <v>33.56164383561644</v>
      </c>
      <c r="G617">
        <v>5</v>
      </c>
      <c r="H617" t="s">
        <v>494</v>
      </c>
      <c r="I617">
        <v>7.8</v>
      </c>
      <c r="J617">
        <v>0</v>
      </c>
    </row>
    <row r="618" spans="1:10">
      <c r="A618" t="s">
        <v>50</v>
      </c>
      <c r="B618">
        <v>2574</v>
      </c>
      <c r="C618" t="s">
        <v>194</v>
      </c>
      <c r="D618" t="s">
        <v>233</v>
      </c>
      <c r="E618">
        <v>64.27104722792608</v>
      </c>
      <c r="F618">
        <v>76.21145374449338</v>
      </c>
      <c r="G618">
        <v>5</v>
      </c>
      <c r="H618" t="s">
        <v>494</v>
      </c>
      <c r="I618">
        <v>8</v>
      </c>
      <c r="J618">
        <v>0</v>
      </c>
    </row>
    <row r="619" spans="1:10">
      <c r="A619" t="s">
        <v>50</v>
      </c>
      <c r="B619">
        <v>300167</v>
      </c>
      <c r="C619" t="s">
        <v>203</v>
      </c>
      <c r="D619" t="s">
        <v>233</v>
      </c>
      <c r="E619">
        <v>43.46153846153846</v>
      </c>
      <c r="F619">
        <v>49.79919678714859</v>
      </c>
      <c r="G619">
        <v>5</v>
      </c>
      <c r="H619" t="s">
        <v>494</v>
      </c>
      <c r="I619">
        <v>3.73</v>
      </c>
      <c r="J619">
        <v>0</v>
      </c>
    </row>
    <row r="620" spans="1:10">
      <c r="A620" t="s">
        <v>50</v>
      </c>
      <c r="B620">
        <v>831689</v>
      </c>
      <c r="C620" t="s">
        <v>171</v>
      </c>
      <c r="D620" t="s">
        <v>229</v>
      </c>
      <c r="E620">
        <v>60.7843137254902</v>
      </c>
      <c r="F620">
        <v>93.57884796978281</v>
      </c>
      <c r="G620">
        <v>4</v>
      </c>
      <c r="H620" t="s">
        <v>494</v>
      </c>
      <c r="I620">
        <v>41</v>
      </c>
      <c r="J620">
        <v>0</v>
      </c>
    </row>
    <row r="621" spans="1:10">
      <c r="A621" t="s">
        <v>50</v>
      </c>
      <c r="B621">
        <v>2342</v>
      </c>
      <c r="C621" t="s">
        <v>188</v>
      </c>
      <c r="D621" t="s">
        <v>229</v>
      </c>
      <c r="E621">
        <v>71.74603174603176</v>
      </c>
      <c r="F621">
        <v>72.84345047923324</v>
      </c>
      <c r="G621">
        <v>4</v>
      </c>
      <c r="H621" t="s">
        <v>494</v>
      </c>
      <c r="I621">
        <v>5.41</v>
      </c>
      <c r="J621">
        <v>0</v>
      </c>
    </row>
    <row r="622" spans="1:10">
      <c r="A622" t="s">
        <v>50</v>
      </c>
      <c r="B622">
        <v>300153</v>
      </c>
      <c r="C622" t="s">
        <v>196</v>
      </c>
      <c r="D622" t="s">
        <v>407</v>
      </c>
      <c r="E622">
        <v>28.64832535885169</v>
      </c>
      <c r="F622">
        <v>197.5103734439834</v>
      </c>
      <c r="G622">
        <v>0</v>
      </c>
      <c r="H622" t="s">
        <v>494</v>
      </c>
      <c r="I622">
        <v>43.02</v>
      </c>
      <c r="J622">
        <v>1</v>
      </c>
    </row>
    <row r="623" spans="1:10">
      <c r="A623" t="s">
        <v>50</v>
      </c>
      <c r="B623">
        <v>600289</v>
      </c>
      <c r="C623" t="s">
        <v>159</v>
      </c>
      <c r="D623" t="s">
        <v>408</v>
      </c>
      <c r="E623">
        <v>56.39097744360902</v>
      </c>
      <c r="F623">
        <v>215.1515151515151</v>
      </c>
      <c r="G623">
        <v>5</v>
      </c>
      <c r="H623" t="s">
        <v>494</v>
      </c>
      <c r="I623">
        <v>8.32</v>
      </c>
      <c r="J623">
        <v>0</v>
      </c>
    </row>
    <row r="624" spans="1:10">
      <c r="A624" t="s">
        <v>50</v>
      </c>
      <c r="B624">
        <v>301032</v>
      </c>
      <c r="C624" t="s">
        <v>199</v>
      </c>
      <c r="D624" t="s">
        <v>229</v>
      </c>
      <c r="E624">
        <v>74.1875580315692</v>
      </c>
      <c r="F624">
        <v>98.72881355932206</v>
      </c>
      <c r="G624">
        <v>4</v>
      </c>
      <c r="H624" t="s">
        <v>494</v>
      </c>
      <c r="I624">
        <v>18.76</v>
      </c>
      <c r="J624">
        <v>0</v>
      </c>
    </row>
    <row r="625" spans="1:10">
      <c r="A625" t="s">
        <v>50</v>
      </c>
      <c r="B625">
        <v>2278</v>
      </c>
      <c r="C625" t="s">
        <v>186</v>
      </c>
      <c r="D625" t="s">
        <v>229</v>
      </c>
      <c r="E625">
        <v>63.11188811188813</v>
      </c>
      <c r="F625">
        <v>72.45841035120148</v>
      </c>
      <c r="G625">
        <v>4</v>
      </c>
      <c r="H625" t="s">
        <v>494</v>
      </c>
      <c r="I625">
        <v>9.33</v>
      </c>
      <c r="J625">
        <v>0</v>
      </c>
    </row>
    <row r="626" spans="1:10">
      <c r="A626" t="s">
        <v>50</v>
      </c>
      <c r="B626">
        <v>603677</v>
      </c>
      <c r="C626" t="s">
        <v>190</v>
      </c>
      <c r="D626" t="s">
        <v>229</v>
      </c>
      <c r="E626">
        <v>77.07286432160805</v>
      </c>
      <c r="F626">
        <v>104.5718432510886</v>
      </c>
      <c r="G626">
        <v>4</v>
      </c>
      <c r="H626" t="s">
        <v>494</v>
      </c>
      <c r="I626">
        <v>28.19</v>
      </c>
      <c r="J626">
        <v>0</v>
      </c>
    </row>
    <row r="627" spans="1:10">
      <c r="A627" t="s">
        <v>50</v>
      </c>
      <c r="B627">
        <v>300125</v>
      </c>
      <c r="C627" t="s">
        <v>179</v>
      </c>
      <c r="D627" t="s">
        <v>229</v>
      </c>
      <c r="E627">
        <v>44.48462929475588</v>
      </c>
      <c r="F627">
        <v>39.68531468531469</v>
      </c>
      <c r="G627">
        <v>4</v>
      </c>
      <c r="H627" t="s">
        <v>494</v>
      </c>
      <c r="I627">
        <v>7.99</v>
      </c>
      <c r="J627">
        <v>0</v>
      </c>
    </row>
    <row r="628" spans="1:10">
      <c r="A628" t="s">
        <v>50</v>
      </c>
      <c r="B628">
        <v>603828</v>
      </c>
      <c r="C628" t="s">
        <v>111</v>
      </c>
      <c r="D628" t="s">
        <v>229</v>
      </c>
      <c r="E628">
        <v>29.57317073170733</v>
      </c>
      <c r="F628">
        <v>32.8125</v>
      </c>
      <c r="G628">
        <v>4</v>
      </c>
      <c r="H628" t="s">
        <v>494</v>
      </c>
      <c r="I628">
        <v>4.25</v>
      </c>
      <c r="J628">
        <v>0</v>
      </c>
    </row>
    <row r="629" spans="1:10">
      <c r="A629" t="s">
        <v>50</v>
      </c>
      <c r="B629">
        <v>833030</v>
      </c>
      <c r="C629" t="s">
        <v>204</v>
      </c>
      <c r="D629" t="s">
        <v>229</v>
      </c>
      <c r="E629">
        <v>56.75182481751824</v>
      </c>
      <c r="F629">
        <v>118.1587301587302</v>
      </c>
      <c r="G629">
        <v>4</v>
      </c>
      <c r="H629" t="s">
        <v>494</v>
      </c>
      <c r="I629">
        <v>34.36</v>
      </c>
      <c r="J629">
        <v>0</v>
      </c>
    </row>
    <row r="630" spans="1:10">
      <c r="A630" t="s">
        <v>50</v>
      </c>
      <c r="B630">
        <v>300961</v>
      </c>
      <c r="C630" t="s">
        <v>170</v>
      </c>
      <c r="D630" t="s">
        <v>409</v>
      </c>
      <c r="E630">
        <v>80.37383177570095</v>
      </c>
      <c r="F630">
        <v>123.4736842105263</v>
      </c>
      <c r="G630">
        <v>0</v>
      </c>
      <c r="H630" t="s">
        <v>494</v>
      </c>
      <c r="I630">
        <v>21.23</v>
      </c>
      <c r="J630">
        <v>2</v>
      </c>
    </row>
    <row r="631" spans="1:10">
      <c r="A631" t="s">
        <v>50</v>
      </c>
      <c r="B631">
        <v>300611</v>
      </c>
      <c r="C631" t="s">
        <v>182</v>
      </c>
      <c r="D631" t="s">
        <v>410</v>
      </c>
      <c r="E631">
        <v>58.7385652383245</v>
      </c>
      <c r="F631">
        <v>176.3621123218776</v>
      </c>
      <c r="G631">
        <v>0</v>
      </c>
      <c r="H631" t="s">
        <v>494</v>
      </c>
      <c r="I631">
        <v>32.97</v>
      </c>
      <c r="J631">
        <v>1</v>
      </c>
    </row>
    <row r="632" spans="1:10">
      <c r="A632" t="s">
        <v>50</v>
      </c>
      <c r="B632">
        <v>600610</v>
      </c>
      <c r="C632" t="s">
        <v>148</v>
      </c>
      <c r="D632" t="s">
        <v>411</v>
      </c>
      <c r="E632">
        <v>78.10945273631845</v>
      </c>
      <c r="F632">
        <v>77.22772277227723</v>
      </c>
      <c r="G632">
        <v>0</v>
      </c>
      <c r="H632" t="s">
        <v>494</v>
      </c>
      <c r="I632">
        <v>7.16</v>
      </c>
      <c r="J632">
        <v>2</v>
      </c>
    </row>
    <row r="633" spans="1:10">
      <c r="A633" t="s">
        <v>50</v>
      </c>
      <c r="B633">
        <v>832145</v>
      </c>
      <c r="C633" t="s">
        <v>205</v>
      </c>
      <c r="D633" t="s">
        <v>412</v>
      </c>
      <c r="E633">
        <v>43.38689740420272</v>
      </c>
      <c r="F633">
        <v>162.7406568516421</v>
      </c>
      <c r="G633">
        <v>0</v>
      </c>
      <c r="H633" t="s">
        <v>494</v>
      </c>
      <c r="I633">
        <v>23.2</v>
      </c>
      <c r="J633">
        <v>2</v>
      </c>
    </row>
    <row r="634" spans="1:10">
      <c r="A634" t="s">
        <v>50</v>
      </c>
      <c r="B634">
        <v>838810</v>
      </c>
      <c r="C634" t="s">
        <v>206</v>
      </c>
      <c r="D634" t="s">
        <v>413</v>
      </c>
      <c r="E634">
        <v>20.94240837696335</v>
      </c>
      <c r="F634">
        <v>182.3960880195599</v>
      </c>
      <c r="G634">
        <v>0</v>
      </c>
      <c r="H634" t="s">
        <v>494</v>
      </c>
      <c r="I634">
        <v>23.1</v>
      </c>
      <c r="J634">
        <v>1</v>
      </c>
    </row>
    <row r="635" spans="1:10">
      <c r="A635" t="s">
        <v>50</v>
      </c>
      <c r="B635">
        <v>665</v>
      </c>
      <c r="C635" t="s">
        <v>207</v>
      </c>
      <c r="D635" t="s">
        <v>229</v>
      </c>
      <c r="E635">
        <v>46.89655172413794</v>
      </c>
      <c r="F635">
        <v>59.74999999999999</v>
      </c>
      <c r="G635">
        <v>4</v>
      </c>
      <c r="H635" t="s">
        <v>494</v>
      </c>
      <c r="I635">
        <v>6.39</v>
      </c>
      <c r="J635">
        <v>0</v>
      </c>
    </row>
    <row r="636" spans="1:10">
      <c r="A636" t="s">
        <v>50</v>
      </c>
      <c r="B636">
        <v>603377</v>
      </c>
      <c r="C636" t="s">
        <v>201</v>
      </c>
      <c r="D636" t="s">
        <v>229</v>
      </c>
      <c r="E636">
        <v>24.26778242677825</v>
      </c>
      <c r="F636">
        <v>32.00000000000001</v>
      </c>
      <c r="G636">
        <v>4</v>
      </c>
      <c r="H636" t="s">
        <v>494</v>
      </c>
      <c r="I636">
        <v>2.97</v>
      </c>
      <c r="J636">
        <v>0</v>
      </c>
    </row>
    <row r="637" spans="1:10">
      <c r="A637" t="s">
        <v>50</v>
      </c>
      <c r="B637">
        <v>678</v>
      </c>
      <c r="C637" t="s">
        <v>197</v>
      </c>
      <c r="D637" t="s">
        <v>229</v>
      </c>
      <c r="E637">
        <v>93.25084364454442</v>
      </c>
      <c r="F637">
        <v>166.7701863354037</v>
      </c>
      <c r="G637">
        <v>4</v>
      </c>
      <c r="H637" t="s">
        <v>494</v>
      </c>
      <c r="I637">
        <v>17.18</v>
      </c>
      <c r="J637">
        <v>0</v>
      </c>
    </row>
    <row r="638" spans="1:10">
      <c r="A638" t="s">
        <v>50</v>
      </c>
      <c r="B638">
        <v>920002</v>
      </c>
      <c r="C638" t="s">
        <v>198</v>
      </c>
      <c r="D638" t="s">
        <v>414</v>
      </c>
      <c r="E638">
        <v>-18.53912798478551</v>
      </c>
      <c r="F638">
        <v>222.5941422594142</v>
      </c>
      <c r="G638">
        <v>0</v>
      </c>
      <c r="H638" t="s">
        <v>494</v>
      </c>
      <c r="I638">
        <v>231.3</v>
      </c>
      <c r="J638">
        <v>0</v>
      </c>
    </row>
    <row r="639" spans="1:10">
      <c r="A639" t="s">
        <v>50</v>
      </c>
      <c r="B639">
        <v>2052</v>
      </c>
      <c r="C639" t="s">
        <v>118</v>
      </c>
      <c r="D639" t="s">
        <v>385</v>
      </c>
      <c r="E639">
        <v>62.70270270270268</v>
      </c>
      <c r="F639">
        <v>9.45454545454545</v>
      </c>
      <c r="G639">
        <v>8</v>
      </c>
      <c r="H639" t="s">
        <v>494</v>
      </c>
      <c r="I639">
        <v>6.02</v>
      </c>
      <c r="J639">
        <v>0</v>
      </c>
    </row>
    <row r="640" spans="1:10">
      <c r="A640" t="s">
        <v>50</v>
      </c>
      <c r="B640">
        <v>873833</v>
      </c>
      <c r="C640" t="s">
        <v>200</v>
      </c>
      <c r="D640" t="s">
        <v>229</v>
      </c>
      <c r="E640">
        <v>53.08560053085601</v>
      </c>
      <c r="F640">
        <v>103.9787798408488</v>
      </c>
      <c r="G640">
        <v>4</v>
      </c>
      <c r="H640" t="s">
        <v>494</v>
      </c>
      <c r="I640">
        <v>23.07</v>
      </c>
      <c r="J640">
        <v>0</v>
      </c>
    </row>
    <row r="641" spans="1:10">
      <c r="A641" t="s">
        <v>50</v>
      </c>
      <c r="B641">
        <v>2105</v>
      </c>
      <c r="C641" t="s">
        <v>202</v>
      </c>
      <c r="D641" t="s">
        <v>233</v>
      </c>
      <c r="E641">
        <v>66.92789968652038</v>
      </c>
      <c r="F641">
        <v>110.8910891089109</v>
      </c>
      <c r="G641">
        <v>5</v>
      </c>
      <c r="H641" t="s">
        <v>494</v>
      </c>
      <c r="I641">
        <v>10.65</v>
      </c>
      <c r="J641">
        <v>0</v>
      </c>
    </row>
    <row r="642" spans="1:10">
      <c r="A642" t="s">
        <v>50</v>
      </c>
      <c r="B642">
        <v>300810</v>
      </c>
      <c r="C642" t="s">
        <v>193</v>
      </c>
      <c r="D642" t="s">
        <v>415</v>
      </c>
      <c r="E642">
        <v>75.63063063063065</v>
      </c>
      <c r="F642">
        <v>103.4968684759916</v>
      </c>
      <c r="G642">
        <v>0</v>
      </c>
      <c r="H642" t="s">
        <v>494</v>
      </c>
      <c r="I642">
        <v>38.99</v>
      </c>
      <c r="J642">
        <v>2</v>
      </c>
    </row>
    <row r="643" spans="1:10">
      <c r="A643" t="s">
        <v>51</v>
      </c>
      <c r="B643">
        <v>678</v>
      </c>
      <c r="C643" t="s">
        <v>197</v>
      </c>
      <c r="D643" t="s">
        <v>416</v>
      </c>
      <c r="E643">
        <v>80.16147635524797</v>
      </c>
      <c r="F643">
        <v>155.2287581699346</v>
      </c>
      <c r="G643">
        <v>0</v>
      </c>
      <c r="H643" t="s">
        <v>494</v>
      </c>
      <c r="I643">
        <v>15.62</v>
      </c>
      <c r="J643">
        <v>2</v>
      </c>
    </row>
    <row r="644" spans="1:10">
      <c r="A644" t="s">
        <v>51</v>
      </c>
      <c r="B644">
        <v>603377</v>
      </c>
      <c r="C644" t="s">
        <v>201</v>
      </c>
      <c r="D644" t="s">
        <v>229</v>
      </c>
      <c r="E644">
        <v>28.32618025751072</v>
      </c>
      <c r="F644">
        <v>36.52968036529683</v>
      </c>
      <c r="G644">
        <v>4</v>
      </c>
      <c r="H644" t="s">
        <v>494</v>
      </c>
      <c r="I644">
        <v>2.99</v>
      </c>
      <c r="J644">
        <v>0</v>
      </c>
    </row>
    <row r="645" spans="1:10">
      <c r="A645" t="s">
        <v>51</v>
      </c>
      <c r="B645">
        <v>2093</v>
      </c>
      <c r="C645" t="s">
        <v>208</v>
      </c>
      <c r="D645" t="s">
        <v>229</v>
      </c>
      <c r="E645">
        <v>61.69950738916259</v>
      </c>
      <c r="F645">
        <v>70.29831387808044</v>
      </c>
      <c r="G645">
        <v>4</v>
      </c>
      <c r="H645" t="s">
        <v>494</v>
      </c>
      <c r="I645">
        <v>13.13</v>
      </c>
      <c r="J645">
        <v>0</v>
      </c>
    </row>
    <row r="646" spans="1:10">
      <c r="A646" t="s">
        <v>51</v>
      </c>
      <c r="B646">
        <v>2574</v>
      </c>
      <c r="C646" t="s">
        <v>194</v>
      </c>
      <c r="D646" t="s">
        <v>233</v>
      </c>
      <c r="E646">
        <v>76.93877551020407</v>
      </c>
      <c r="F646">
        <v>93.52678571428569</v>
      </c>
      <c r="G646">
        <v>5</v>
      </c>
      <c r="H646" t="s">
        <v>494</v>
      </c>
      <c r="I646">
        <v>8.67</v>
      </c>
      <c r="J646">
        <v>0</v>
      </c>
    </row>
    <row r="647" spans="1:10">
      <c r="A647" t="s">
        <v>51</v>
      </c>
      <c r="B647">
        <v>2105</v>
      </c>
      <c r="C647" t="s">
        <v>202</v>
      </c>
      <c r="D647" t="s">
        <v>417</v>
      </c>
      <c r="E647">
        <v>102.4137931034483</v>
      </c>
      <c r="F647">
        <v>134.3313373253493</v>
      </c>
      <c r="G647">
        <v>6</v>
      </c>
      <c r="H647" t="s">
        <v>494</v>
      </c>
      <c r="I647">
        <v>11.74</v>
      </c>
      <c r="J647">
        <v>0</v>
      </c>
    </row>
    <row r="648" spans="1:10">
      <c r="A648" t="s">
        <v>51</v>
      </c>
      <c r="B648">
        <v>838837</v>
      </c>
      <c r="C648" t="s">
        <v>209</v>
      </c>
      <c r="D648" t="s">
        <v>229</v>
      </c>
      <c r="E648">
        <v>38.70513722730471</v>
      </c>
      <c r="F648">
        <v>84.37792329279704</v>
      </c>
      <c r="G648">
        <v>4</v>
      </c>
      <c r="H648" t="s">
        <v>494</v>
      </c>
      <c r="I648">
        <v>19.71</v>
      </c>
      <c r="J648">
        <v>0</v>
      </c>
    </row>
    <row r="649" spans="1:10">
      <c r="A649" t="s">
        <v>51</v>
      </c>
      <c r="B649">
        <v>838810</v>
      </c>
      <c r="C649" t="s">
        <v>206</v>
      </c>
      <c r="D649" t="s">
        <v>418</v>
      </c>
      <c r="E649">
        <v>51.85185185185186</v>
      </c>
      <c r="F649">
        <v>249.1484184914841</v>
      </c>
      <c r="G649">
        <v>2</v>
      </c>
      <c r="H649" t="s">
        <v>494</v>
      </c>
      <c r="I649">
        <v>28.7</v>
      </c>
      <c r="J649">
        <v>0</v>
      </c>
    </row>
    <row r="650" spans="1:10">
      <c r="A650" t="s">
        <v>51</v>
      </c>
      <c r="B650">
        <v>920002</v>
      </c>
      <c r="C650" t="s">
        <v>198</v>
      </c>
      <c r="D650" t="s">
        <v>419</v>
      </c>
      <c r="E650">
        <v>-22.6738845144357</v>
      </c>
      <c r="F650">
        <v>234.0751240255138</v>
      </c>
      <c r="G650">
        <v>0</v>
      </c>
      <c r="H650" t="s">
        <v>494</v>
      </c>
      <c r="I650">
        <v>235.69</v>
      </c>
      <c r="J650">
        <v>0</v>
      </c>
    </row>
    <row r="651" spans="1:10">
      <c r="A651" t="s">
        <v>51</v>
      </c>
      <c r="B651">
        <v>300611</v>
      </c>
      <c r="C651" t="s">
        <v>182</v>
      </c>
      <c r="D651" t="s">
        <v>420</v>
      </c>
      <c r="E651">
        <v>91.50779896013866</v>
      </c>
      <c r="F651">
        <v>179.9831081081081</v>
      </c>
      <c r="G651">
        <v>0</v>
      </c>
      <c r="H651" t="s">
        <v>494</v>
      </c>
      <c r="I651">
        <v>33.15</v>
      </c>
      <c r="J651">
        <v>1</v>
      </c>
    </row>
    <row r="652" spans="1:10">
      <c r="A652" t="s">
        <v>51</v>
      </c>
      <c r="B652">
        <v>920116</v>
      </c>
      <c r="C652" t="s">
        <v>210</v>
      </c>
      <c r="D652" t="s">
        <v>229</v>
      </c>
      <c r="E652">
        <v>49.11424187473848</v>
      </c>
      <c r="F652">
        <v>122.7083333333333</v>
      </c>
      <c r="G652">
        <v>4</v>
      </c>
      <c r="H652" t="s">
        <v>494</v>
      </c>
      <c r="I652">
        <v>106.9</v>
      </c>
      <c r="J652">
        <v>0</v>
      </c>
    </row>
    <row r="653" spans="1:10">
      <c r="A653" t="s">
        <v>51</v>
      </c>
      <c r="B653">
        <v>300167</v>
      </c>
      <c r="C653" t="s">
        <v>203</v>
      </c>
      <c r="D653" t="s">
        <v>243</v>
      </c>
      <c r="E653">
        <v>55.18672199170125</v>
      </c>
      <c r="F653">
        <v>44.40154440154443</v>
      </c>
      <c r="G653">
        <v>6</v>
      </c>
      <c r="H653" t="s">
        <v>494</v>
      </c>
      <c r="I653">
        <v>3.74</v>
      </c>
      <c r="J653">
        <v>0</v>
      </c>
    </row>
    <row r="654" spans="1:10">
      <c r="A654" t="s">
        <v>51</v>
      </c>
      <c r="B654">
        <v>301396</v>
      </c>
      <c r="C654" t="s">
        <v>192</v>
      </c>
      <c r="D654" t="s">
        <v>421</v>
      </c>
      <c r="E654">
        <v>24.26821983273597</v>
      </c>
      <c r="F654">
        <v>170.9540866167372</v>
      </c>
      <c r="G654">
        <v>0</v>
      </c>
      <c r="H654" t="s">
        <v>494</v>
      </c>
      <c r="I654">
        <v>83.20999999999999</v>
      </c>
      <c r="J654">
        <v>1</v>
      </c>
    </row>
    <row r="655" spans="1:10">
      <c r="A655" t="s">
        <v>51</v>
      </c>
      <c r="B655">
        <v>301225</v>
      </c>
      <c r="C655" t="s">
        <v>211</v>
      </c>
      <c r="D655" t="s">
        <v>229</v>
      </c>
      <c r="E655">
        <v>52.79170845870946</v>
      </c>
      <c r="F655">
        <v>68.75923190546531</v>
      </c>
      <c r="G655">
        <v>4</v>
      </c>
      <c r="H655" t="s">
        <v>494</v>
      </c>
      <c r="I655">
        <v>45.7</v>
      </c>
      <c r="J655">
        <v>0</v>
      </c>
    </row>
    <row r="656" spans="1:10">
      <c r="A656" t="s">
        <v>51</v>
      </c>
      <c r="B656">
        <v>833030</v>
      </c>
      <c r="C656" t="s">
        <v>204</v>
      </c>
      <c r="D656" t="s">
        <v>233</v>
      </c>
      <c r="E656">
        <v>67.33031674208144</v>
      </c>
      <c r="F656">
        <v>144.5767195767196</v>
      </c>
      <c r="G656">
        <v>5</v>
      </c>
      <c r="H656" t="s">
        <v>494</v>
      </c>
      <c r="I656">
        <v>36.98</v>
      </c>
      <c r="J656">
        <v>0</v>
      </c>
    </row>
    <row r="657" spans="1:10">
      <c r="A657" t="s">
        <v>51</v>
      </c>
      <c r="B657">
        <v>665</v>
      </c>
      <c r="C657" t="s">
        <v>207</v>
      </c>
      <c r="D657" t="s">
        <v>229</v>
      </c>
      <c r="E657">
        <v>48.28375286041191</v>
      </c>
      <c r="F657">
        <v>66.15384615384616</v>
      </c>
      <c r="G657">
        <v>4</v>
      </c>
      <c r="H657" t="s">
        <v>494</v>
      </c>
      <c r="I657">
        <v>6.48</v>
      </c>
      <c r="J657">
        <v>0</v>
      </c>
    </row>
    <row r="658" spans="1:10">
      <c r="A658" t="s">
        <v>51</v>
      </c>
      <c r="B658">
        <v>301032</v>
      </c>
      <c r="C658" t="s">
        <v>199</v>
      </c>
      <c r="D658" t="s">
        <v>229</v>
      </c>
      <c r="E658">
        <v>81.4207650273224</v>
      </c>
      <c r="F658">
        <v>116.0520607375271</v>
      </c>
      <c r="G658">
        <v>4</v>
      </c>
      <c r="H658" t="s">
        <v>494</v>
      </c>
      <c r="I658">
        <v>19.92</v>
      </c>
      <c r="J658">
        <v>0</v>
      </c>
    </row>
    <row r="659" spans="1:10">
      <c r="A659" t="s">
        <v>51</v>
      </c>
      <c r="B659">
        <v>831856</v>
      </c>
      <c r="C659" t="s">
        <v>212</v>
      </c>
      <c r="D659" t="s">
        <v>422</v>
      </c>
      <c r="E659">
        <v>9.0187891440501</v>
      </c>
      <c r="F659">
        <v>161.8856569709127</v>
      </c>
      <c r="G659">
        <v>0</v>
      </c>
      <c r="H659" t="s">
        <v>494</v>
      </c>
      <c r="I659">
        <v>26.11</v>
      </c>
      <c r="J659">
        <v>2</v>
      </c>
    </row>
    <row r="660" spans="1:10">
      <c r="A660" t="s">
        <v>51</v>
      </c>
      <c r="B660">
        <v>300810</v>
      </c>
      <c r="C660" t="s">
        <v>193</v>
      </c>
      <c r="D660" t="s">
        <v>423</v>
      </c>
      <c r="E660">
        <v>93.21223709369025</v>
      </c>
      <c r="F660">
        <v>115.1144225651943</v>
      </c>
      <c r="G660">
        <v>0</v>
      </c>
      <c r="H660" t="s">
        <v>494</v>
      </c>
      <c r="I660">
        <v>40.42</v>
      </c>
      <c r="J660">
        <v>1</v>
      </c>
    </row>
    <row r="661" spans="1:10">
      <c r="A661" t="s">
        <v>51</v>
      </c>
      <c r="B661">
        <v>873833</v>
      </c>
      <c r="C661" t="s">
        <v>200</v>
      </c>
      <c r="D661" t="s">
        <v>229</v>
      </c>
      <c r="E661">
        <v>86.40973630831643</v>
      </c>
      <c r="F661">
        <v>146.1607142857143</v>
      </c>
      <c r="G661">
        <v>4</v>
      </c>
      <c r="H661" t="s">
        <v>494</v>
      </c>
      <c r="I661">
        <v>27.57</v>
      </c>
      <c r="J661">
        <v>0</v>
      </c>
    </row>
    <row r="662" spans="1:10">
      <c r="A662" t="s">
        <v>51</v>
      </c>
      <c r="B662">
        <v>832145</v>
      </c>
      <c r="C662" t="s">
        <v>205</v>
      </c>
      <c r="D662" t="s">
        <v>424</v>
      </c>
      <c r="E662">
        <v>61.36363636363635</v>
      </c>
      <c r="F662">
        <v>190.4545454545454</v>
      </c>
      <c r="G662">
        <v>0</v>
      </c>
      <c r="H662" t="s">
        <v>494</v>
      </c>
      <c r="I662">
        <v>25.56</v>
      </c>
      <c r="J662">
        <v>1</v>
      </c>
    </row>
    <row r="663" spans="1:10">
      <c r="A663" t="s">
        <v>51</v>
      </c>
      <c r="B663">
        <v>831689</v>
      </c>
      <c r="C663" t="s">
        <v>171</v>
      </c>
      <c r="D663" t="s">
        <v>425</v>
      </c>
      <c r="E663">
        <v>104.4153720359771</v>
      </c>
      <c r="F663">
        <v>138.208670795617</v>
      </c>
      <c r="G663">
        <v>4</v>
      </c>
      <c r="H663" t="s">
        <v>494</v>
      </c>
      <c r="I663">
        <v>50</v>
      </c>
      <c r="J663">
        <v>0</v>
      </c>
    </row>
    <row r="664" spans="1:10">
      <c r="A664" t="s">
        <v>51</v>
      </c>
      <c r="B664">
        <v>835579</v>
      </c>
      <c r="C664" t="s">
        <v>213</v>
      </c>
      <c r="D664" t="s">
        <v>229</v>
      </c>
      <c r="E664">
        <v>46.21431526685975</v>
      </c>
      <c r="F664">
        <v>96.55172413793105</v>
      </c>
      <c r="G664">
        <v>4</v>
      </c>
      <c r="H664" t="s">
        <v>494</v>
      </c>
      <c r="I664">
        <v>35.34</v>
      </c>
      <c r="J664">
        <v>0</v>
      </c>
    </row>
    <row r="665" spans="1:10">
      <c r="A665" t="s">
        <v>51</v>
      </c>
      <c r="B665">
        <v>2052</v>
      </c>
      <c r="C665" t="s">
        <v>118</v>
      </c>
      <c r="D665" t="s">
        <v>385</v>
      </c>
      <c r="E665">
        <v>62.78409090909092</v>
      </c>
      <c r="F665">
        <v>-1.036269430051806</v>
      </c>
      <c r="G665">
        <v>8</v>
      </c>
      <c r="H665" t="s">
        <v>494</v>
      </c>
      <c r="I665">
        <v>5.73</v>
      </c>
      <c r="J665">
        <v>0</v>
      </c>
    </row>
    <row r="666" spans="1:10">
      <c r="A666" t="s">
        <v>51</v>
      </c>
      <c r="B666">
        <v>600289</v>
      </c>
      <c r="C666" t="s">
        <v>159</v>
      </c>
      <c r="D666" t="s">
        <v>426</v>
      </c>
      <c r="E666">
        <v>56.21301775147928</v>
      </c>
      <c r="F666">
        <v>215.5378486055777</v>
      </c>
      <c r="G666">
        <v>5</v>
      </c>
      <c r="H666" t="s">
        <v>494</v>
      </c>
      <c r="I666">
        <v>7.92</v>
      </c>
      <c r="J666">
        <v>0</v>
      </c>
    </row>
    <row r="667" spans="1:10">
      <c r="A667" t="s">
        <v>52</v>
      </c>
      <c r="B667">
        <v>831856</v>
      </c>
      <c r="C667" t="s">
        <v>212</v>
      </c>
      <c r="D667" t="s">
        <v>389</v>
      </c>
      <c r="E667">
        <v>42.15952251763429</v>
      </c>
      <c r="F667">
        <v>130.4309586631487</v>
      </c>
      <c r="G667">
        <v>0</v>
      </c>
      <c r="H667" t="s">
        <v>494</v>
      </c>
      <c r="I667">
        <v>26.2</v>
      </c>
      <c r="J667">
        <v>1</v>
      </c>
    </row>
    <row r="668" spans="1:10">
      <c r="A668" t="s">
        <v>52</v>
      </c>
      <c r="B668">
        <v>600289</v>
      </c>
      <c r="C668" t="s">
        <v>159</v>
      </c>
      <c r="D668" t="s">
        <v>427</v>
      </c>
      <c r="E668">
        <v>56.10766045548654</v>
      </c>
      <c r="F668">
        <v>215.4811715481171</v>
      </c>
      <c r="G668">
        <v>5</v>
      </c>
      <c r="H668" t="s">
        <v>494</v>
      </c>
      <c r="I668">
        <v>7.54</v>
      </c>
      <c r="J668">
        <v>0</v>
      </c>
    </row>
    <row r="669" spans="1:10">
      <c r="A669" t="s">
        <v>52</v>
      </c>
      <c r="B669">
        <v>835579</v>
      </c>
      <c r="C669" t="s">
        <v>213</v>
      </c>
      <c r="D669" t="s">
        <v>229</v>
      </c>
      <c r="E669">
        <v>59.834278238116</v>
      </c>
      <c r="F669">
        <v>98.53737811484289</v>
      </c>
      <c r="G669">
        <v>4</v>
      </c>
      <c r="H669" t="s">
        <v>494</v>
      </c>
      <c r="I669">
        <v>36.65</v>
      </c>
      <c r="J669">
        <v>0</v>
      </c>
    </row>
    <row r="670" spans="1:10">
      <c r="A670" t="s">
        <v>52</v>
      </c>
      <c r="B670">
        <v>833030</v>
      </c>
      <c r="C670" t="s">
        <v>204</v>
      </c>
      <c r="D670" t="s">
        <v>243</v>
      </c>
      <c r="E670">
        <v>91.35000000000002</v>
      </c>
      <c r="F670">
        <v>152.6072607260726</v>
      </c>
      <c r="G670">
        <v>6</v>
      </c>
      <c r="H670" t="s">
        <v>494</v>
      </c>
      <c r="I670">
        <v>38.27</v>
      </c>
      <c r="J670">
        <v>0</v>
      </c>
    </row>
    <row r="671" spans="1:10">
      <c r="A671" t="s">
        <v>52</v>
      </c>
      <c r="B671">
        <v>2093</v>
      </c>
      <c r="C671" t="s">
        <v>208</v>
      </c>
      <c r="D671" t="s">
        <v>229</v>
      </c>
      <c r="E671">
        <v>76.41154328732749</v>
      </c>
      <c r="F671">
        <v>77.7496839443742</v>
      </c>
      <c r="G671">
        <v>4</v>
      </c>
      <c r="H671" t="s">
        <v>494</v>
      </c>
      <c r="I671">
        <v>14.06</v>
      </c>
      <c r="J671">
        <v>0</v>
      </c>
    </row>
    <row r="672" spans="1:10">
      <c r="A672" t="s">
        <v>52</v>
      </c>
      <c r="B672">
        <v>838810</v>
      </c>
      <c r="C672" t="s">
        <v>206</v>
      </c>
      <c r="D672" t="s">
        <v>428</v>
      </c>
      <c r="E672">
        <v>45.79158316633267</v>
      </c>
      <c r="F672">
        <v>240.3508771929824</v>
      </c>
      <c r="G672">
        <v>1</v>
      </c>
      <c r="H672" t="s">
        <v>494</v>
      </c>
      <c r="I672">
        <v>29.1</v>
      </c>
      <c r="J672">
        <v>0</v>
      </c>
    </row>
    <row r="673" spans="1:10">
      <c r="A673" t="s">
        <v>52</v>
      </c>
      <c r="B673">
        <v>300167</v>
      </c>
      <c r="C673" t="s">
        <v>203</v>
      </c>
      <c r="D673" t="s">
        <v>243</v>
      </c>
      <c r="E673">
        <v>54.13223140495869</v>
      </c>
      <c r="F673">
        <v>41.28787878787878</v>
      </c>
      <c r="G673">
        <v>6</v>
      </c>
      <c r="H673" t="s">
        <v>494</v>
      </c>
      <c r="I673">
        <v>3.73</v>
      </c>
      <c r="J673">
        <v>0</v>
      </c>
    </row>
    <row r="674" spans="1:10">
      <c r="A674" t="s">
        <v>52</v>
      </c>
      <c r="B674">
        <v>920116</v>
      </c>
      <c r="C674" t="s">
        <v>210</v>
      </c>
      <c r="D674" t="s">
        <v>233</v>
      </c>
      <c r="E674">
        <v>51.98506017429796</v>
      </c>
      <c r="F674">
        <v>129.8535564853557</v>
      </c>
      <c r="G674">
        <v>5</v>
      </c>
      <c r="H674" t="s">
        <v>494</v>
      </c>
      <c r="I674">
        <v>109.87</v>
      </c>
      <c r="J674">
        <v>0</v>
      </c>
    </row>
    <row r="675" spans="1:10">
      <c r="A675" t="s">
        <v>52</v>
      </c>
      <c r="B675">
        <v>2574</v>
      </c>
      <c r="C675" t="s">
        <v>194</v>
      </c>
      <c r="D675" t="s">
        <v>229</v>
      </c>
      <c r="E675">
        <v>62.80991735537192</v>
      </c>
      <c r="F675">
        <v>75.5011135857461</v>
      </c>
      <c r="G675">
        <v>4</v>
      </c>
      <c r="H675" t="s">
        <v>494</v>
      </c>
      <c r="I675">
        <v>7.88</v>
      </c>
      <c r="J675">
        <v>0</v>
      </c>
    </row>
    <row r="676" spans="1:10">
      <c r="A676" t="s">
        <v>52</v>
      </c>
      <c r="B676">
        <v>2052</v>
      </c>
      <c r="C676" t="s">
        <v>118</v>
      </c>
      <c r="D676" t="s">
        <v>256</v>
      </c>
      <c r="E676">
        <v>47.1698113207547</v>
      </c>
      <c r="F676">
        <v>-10.3448275862069</v>
      </c>
      <c r="G676">
        <v>7</v>
      </c>
      <c r="H676" t="s">
        <v>494</v>
      </c>
      <c r="I676">
        <v>5.46</v>
      </c>
      <c r="J676">
        <v>0</v>
      </c>
    </row>
    <row r="677" spans="1:10">
      <c r="A677" t="s">
        <v>52</v>
      </c>
      <c r="B677">
        <v>300153</v>
      </c>
      <c r="C677" t="s">
        <v>196</v>
      </c>
      <c r="D677" t="s">
        <v>429</v>
      </c>
      <c r="E677">
        <v>41.7139046348783</v>
      </c>
      <c r="F677">
        <v>144.3933294997125</v>
      </c>
      <c r="G677">
        <v>0</v>
      </c>
      <c r="H677" t="s">
        <v>494</v>
      </c>
      <c r="I677">
        <v>42.5</v>
      </c>
      <c r="J677">
        <v>2</v>
      </c>
    </row>
    <row r="678" spans="1:10">
      <c r="A678" t="s">
        <v>52</v>
      </c>
      <c r="B678">
        <v>831689</v>
      </c>
      <c r="C678" t="s">
        <v>171</v>
      </c>
      <c r="D678" t="s">
        <v>430</v>
      </c>
      <c r="E678">
        <v>99.95768091409228</v>
      </c>
      <c r="F678">
        <v>96.875</v>
      </c>
      <c r="G678">
        <v>0</v>
      </c>
      <c r="H678" t="s">
        <v>494</v>
      </c>
      <c r="I678">
        <v>47.25</v>
      </c>
      <c r="J678">
        <v>1</v>
      </c>
    </row>
    <row r="679" spans="1:10">
      <c r="A679" t="s">
        <v>52</v>
      </c>
      <c r="B679">
        <v>838837</v>
      </c>
      <c r="C679" t="s">
        <v>209</v>
      </c>
      <c r="D679" t="s">
        <v>233</v>
      </c>
      <c r="E679">
        <v>49.20289855072464</v>
      </c>
      <c r="F679">
        <v>89.07254361799815</v>
      </c>
      <c r="G679">
        <v>5</v>
      </c>
      <c r="H679" t="s">
        <v>494</v>
      </c>
      <c r="I679">
        <v>20.59</v>
      </c>
      <c r="J679">
        <v>0</v>
      </c>
    </row>
    <row r="680" spans="1:10">
      <c r="A680" t="s">
        <v>52</v>
      </c>
      <c r="B680">
        <v>665</v>
      </c>
      <c r="C680" t="s">
        <v>207</v>
      </c>
      <c r="D680" t="s">
        <v>229</v>
      </c>
      <c r="E680">
        <v>51.18483412322274</v>
      </c>
      <c r="F680">
        <v>64.01028277634961</v>
      </c>
      <c r="G680">
        <v>4</v>
      </c>
      <c r="H680" t="s">
        <v>494</v>
      </c>
      <c r="I680">
        <v>6.38</v>
      </c>
      <c r="J680">
        <v>0</v>
      </c>
    </row>
    <row r="681" spans="1:10">
      <c r="A681" t="s">
        <v>52</v>
      </c>
      <c r="B681">
        <v>300819</v>
      </c>
      <c r="C681" t="s">
        <v>214</v>
      </c>
      <c r="D681" t="s">
        <v>431</v>
      </c>
      <c r="E681">
        <v>94.66936572199731</v>
      </c>
      <c r="F681">
        <v>125.0390015600624</v>
      </c>
      <c r="G681">
        <v>0</v>
      </c>
      <c r="H681" t="s">
        <v>494</v>
      </c>
      <c r="I681">
        <v>28.85</v>
      </c>
      <c r="J681">
        <v>1</v>
      </c>
    </row>
    <row r="682" spans="1:10">
      <c r="A682" t="s">
        <v>52</v>
      </c>
      <c r="B682">
        <v>301032</v>
      </c>
      <c r="C682" t="s">
        <v>199</v>
      </c>
      <c r="D682" t="s">
        <v>229</v>
      </c>
      <c r="E682">
        <v>62.43291592128801</v>
      </c>
      <c r="F682">
        <v>93.60341151385927</v>
      </c>
      <c r="G682">
        <v>4</v>
      </c>
      <c r="H682" t="s">
        <v>494</v>
      </c>
      <c r="I682">
        <v>18.16</v>
      </c>
      <c r="J682">
        <v>0</v>
      </c>
    </row>
    <row r="683" spans="1:10">
      <c r="A683" t="s">
        <v>52</v>
      </c>
      <c r="B683">
        <v>301225</v>
      </c>
      <c r="C683" t="s">
        <v>211</v>
      </c>
      <c r="D683" t="s">
        <v>229</v>
      </c>
      <c r="E683">
        <v>60.13400335008374</v>
      </c>
      <c r="F683">
        <v>76.57923900997412</v>
      </c>
      <c r="G683">
        <v>4</v>
      </c>
      <c r="H683" t="s">
        <v>494</v>
      </c>
      <c r="I683">
        <v>47.8</v>
      </c>
      <c r="J683">
        <v>0</v>
      </c>
    </row>
    <row r="684" spans="1:10">
      <c r="A684" t="s">
        <v>52</v>
      </c>
      <c r="B684">
        <v>300810</v>
      </c>
      <c r="C684" t="s">
        <v>193</v>
      </c>
      <c r="D684" t="s">
        <v>432</v>
      </c>
      <c r="E684">
        <v>90.04999999999998</v>
      </c>
      <c r="F684">
        <v>101.4308426073132</v>
      </c>
      <c r="G684">
        <v>0</v>
      </c>
      <c r="H684" t="s">
        <v>494</v>
      </c>
      <c r="I684">
        <v>38.01</v>
      </c>
      <c r="J684">
        <v>1</v>
      </c>
    </row>
    <row r="685" spans="1:10">
      <c r="A685" t="s">
        <v>52</v>
      </c>
      <c r="B685">
        <v>2105</v>
      </c>
      <c r="C685" t="s">
        <v>202</v>
      </c>
      <c r="D685" t="s">
        <v>433</v>
      </c>
      <c r="E685">
        <v>121.8216318785579</v>
      </c>
      <c r="F685">
        <v>134.2685370741483</v>
      </c>
      <c r="G685">
        <v>7</v>
      </c>
      <c r="H685" t="s">
        <v>494</v>
      </c>
      <c r="I685">
        <v>11.69</v>
      </c>
      <c r="J685">
        <v>0</v>
      </c>
    </row>
    <row r="686" spans="1:10">
      <c r="A686" t="s">
        <v>52</v>
      </c>
      <c r="B686">
        <v>301396</v>
      </c>
      <c r="C686" t="s">
        <v>192</v>
      </c>
      <c r="D686" t="s">
        <v>434</v>
      </c>
      <c r="E686">
        <v>20.16201620162017</v>
      </c>
      <c r="F686">
        <v>160.14939915557</v>
      </c>
      <c r="G686">
        <v>0</v>
      </c>
      <c r="H686" t="s">
        <v>494</v>
      </c>
      <c r="I686">
        <v>80.09999999999999</v>
      </c>
      <c r="J686">
        <v>1</v>
      </c>
    </row>
    <row r="687" spans="1:10">
      <c r="A687" t="s">
        <v>52</v>
      </c>
      <c r="B687">
        <v>603377</v>
      </c>
      <c r="C687" t="s">
        <v>201</v>
      </c>
      <c r="D687" t="s">
        <v>229</v>
      </c>
      <c r="E687">
        <v>30.16528925619835</v>
      </c>
      <c r="F687">
        <v>40.62499999999998</v>
      </c>
      <c r="G687">
        <v>4</v>
      </c>
      <c r="H687" t="s">
        <v>494</v>
      </c>
      <c r="I687">
        <v>3.15</v>
      </c>
      <c r="J687">
        <v>0</v>
      </c>
    </row>
    <row r="688" spans="1:10">
      <c r="A688" t="s">
        <v>52</v>
      </c>
      <c r="B688">
        <v>873833</v>
      </c>
      <c r="C688" t="s">
        <v>200</v>
      </c>
      <c r="D688" t="s">
        <v>435</v>
      </c>
      <c r="E688">
        <v>104.6643109540636</v>
      </c>
      <c r="F688">
        <v>150.9532062391681</v>
      </c>
      <c r="G688">
        <v>4</v>
      </c>
      <c r="H688" t="s">
        <v>494</v>
      </c>
      <c r="I688">
        <v>28.96</v>
      </c>
      <c r="J688">
        <v>0</v>
      </c>
    </row>
    <row r="689" spans="1:10">
      <c r="A689" t="s">
        <v>52</v>
      </c>
      <c r="B689">
        <v>832145</v>
      </c>
      <c r="C689" t="s">
        <v>205</v>
      </c>
      <c r="D689" t="s">
        <v>436</v>
      </c>
      <c r="E689">
        <v>93.84741591468418</v>
      </c>
      <c r="F689">
        <v>162.2641509433962</v>
      </c>
      <c r="G689">
        <v>0</v>
      </c>
      <c r="H689" t="s">
        <v>494</v>
      </c>
      <c r="I689">
        <v>23.63</v>
      </c>
      <c r="J689">
        <v>1</v>
      </c>
    </row>
    <row r="690" spans="1:10">
      <c r="A690" t="s">
        <v>52</v>
      </c>
      <c r="B690">
        <v>920002</v>
      </c>
      <c r="C690" t="s">
        <v>198</v>
      </c>
      <c r="D690" t="s">
        <v>437</v>
      </c>
      <c r="E690">
        <v>-12.00827378713801</v>
      </c>
      <c r="F690">
        <v>215.7063824045338</v>
      </c>
      <c r="G690">
        <v>0</v>
      </c>
      <c r="H690" t="s">
        <v>494</v>
      </c>
      <c r="I690">
        <v>233.97</v>
      </c>
      <c r="J690">
        <v>0</v>
      </c>
    </row>
    <row r="691" spans="1:10">
      <c r="A691" t="s">
        <v>52</v>
      </c>
      <c r="B691">
        <v>300611</v>
      </c>
      <c r="C691" t="s">
        <v>182</v>
      </c>
      <c r="D691" t="s">
        <v>438</v>
      </c>
      <c r="E691">
        <v>98.01920768307323</v>
      </c>
      <c r="F691">
        <v>172.8701406120761</v>
      </c>
      <c r="G691">
        <v>0</v>
      </c>
      <c r="H691" t="s">
        <v>494</v>
      </c>
      <c r="I691">
        <v>32.99</v>
      </c>
      <c r="J691">
        <v>1</v>
      </c>
    </row>
    <row r="692" spans="1:10">
      <c r="A692" t="s">
        <v>53</v>
      </c>
      <c r="B692">
        <v>300153</v>
      </c>
      <c r="C692" t="s">
        <v>196</v>
      </c>
      <c r="D692" t="s">
        <v>439</v>
      </c>
      <c r="E692">
        <v>33.53115727002967</v>
      </c>
      <c r="F692">
        <v>176.4127764127764</v>
      </c>
      <c r="G692">
        <v>0</v>
      </c>
      <c r="H692" t="s">
        <v>494</v>
      </c>
      <c r="I692">
        <v>45</v>
      </c>
      <c r="J692">
        <v>2</v>
      </c>
    </row>
    <row r="693" spans="1:10">
      <c r="A693" t="s">
        <v>53</v>
      </c>
      <c r="B693">
        <v>920002</v>
      </c>
      <c r="C693" t="s">
        <v>198</v>
      </c>
      <c r="D693" t="s">
        <v>440</v>
      </c>
      <c r="E693">
        <v>3.078260869565219</v>
      </c>
      <c r="F693">
        <v>223.4379263301501</v>
      </c>
      <c r="G693">
        <v>1</v>
      </c>
      <c r="H693" t="s">
        <v>494</v>
      </c>
      <c r="I693">
        <v>237.08</v>
      </c>
      <c r="J693">
        <v>0</v>
      </c>
    </row>
    <row r="694" spans="1:10">
      <c r="A694" t="s">
        <v>53</v>
      </c>
      <c r="B694">
        <v>2052</v>
      </c>
      <c r="C694" t="s">
        <v>118</v>
      </c>
      <c r="D694" t="s">
        <v>243</v>
      </c>
      <c r="E694">
        <v>32.9923273657289</v>
      </c>
      <c r="F694">
        <v>-18.87675507020281</v>
      </c>
      <c r="G694">
        <v>6</v>
      </c>
      <c r="H694" t="s">
        <v>494</v>
      </c>
      <c r="I694">
        <v>5.2</v>
      </c>
      <c r="J694">
        <v>0</v>
      </c>
    </row>
    <row r="695" spans="1:10">
      <c r="A695" t="s">
        <v>53</v>
      </c>
      <c r="B695">
        <v>873833</v>
      </c>
      <c r="C695" t="s">
        <v>200</v>
      </c>
      <c r="D695" t="s">
        <v>441</v>
      </c>
      <c r="E695">
        <v>128.9512555391433</v>
      </c>
      <c r="F695">
        <v>172.1685689201053</v>
      </c>
      <c r="G695">
        <v>3</v>
      </c>
      <c r="H695" t="s">
        <v>494</v>
      </c>
      <c r="I695">
        <v>31</v>
      </c>
      <c r="J695">
        <v>0</v>
      </c>
    </row>
    <row r="696" spans="1:10">
      <c r="A696" t="s">
        <v>53</v>
      </c>
      <c r="B696">
        <v>2105</v>
      </c>
      <c r="C696" t="s">
        <v>202</v>
      </c>
      <c r="D696" t="s">
        <v>442</v>
      </c>
      <c r="E696">
        <v>131.4711359404097</v>
      </c>
      <c r="F696">
        <v>152.6422764227642</v>
      </c>
      <c r="G696">
        <v>7</v>
      </c>
      <c r="H696" t="s">
        <v>494</v>
      </c>
      <c r="I696">
        <v>12.43</v>
      </c>
      <c r="J696">
        <v>0</v>
      </c>
    </row>
    <row r="697" spans="1:10">
      <c r="A697" t="s">
        <v>53</v>
      </c>
      <c r="B697">
        <v>300167</v>
      </c>
      <c r="C697" t="s">
        <v>203</v>
      </c>
      <c r="D697" t="s">
        <v>233</v>
      </c>
      <c r="E697">
        <v>36.43724696356274</v>
      </c>
      <c r="F697">
        <v>26.21722846441947</v>
      </c>
      <c r="G697">
        <v>5</v>
      </c>
      <c r="H697" t="s">
        <v>494</v>
      </c>
      <c r="I697">
        <v>3.37</v>
      </c>
      <c r="J697">
        <v>0</v>
      </c>
    </row>
    <row r="698" spans="1:10">
      <c r="A698" t="s">
        <v>53</v>
      </c>
      <c r="B698">
        <v>836263</v>
      </c>
      <c r="C698" t="s">
        <v>215</v>
      </c>
      <c r="D698" t="s">
        <v>229</v>
      </c>
      <c r="E698">
        <v>64.67941507311585</v>
      </c>
      <c r="F698">
        <v>91.62303664921467</v>
      </c>
      <c r="G698">
        <v>4</v>
      </c>
      <c r="H698" t="s">
        <v>494</v>
      </c>
      <c r="I698">
        <v>14.64</v>
      </c>
      <c r="J698">
        <v>0</v>
      </c>
    </row>
    <row r="699" spans="1:10">
      <c r="A699" t="s">
        <v>53</v>
      </c>
      <c r="B699">
        <v>600289</v>
      </c>
      <c r="C699" t="s">
        <v>159</v>
      </c>
      <c r="D699" t="s">
        <v>443</v>
      </c>
      <c r="E699">
        <v>56.08695652173914</v>
      </c>
      <c r="F699">
        <v>214.9122807017544</v>
      </c>
      <c r="G699">
        <v>5</v>
      </c>
      <c r="H699" t="s">
        <v>494</v>
      </c>
      <c r="I699">
        <v>7.18</v>
      </c>
      <c r="J699">
        <v>0</v>
      </c>
    </row>
    <row r="700" spans="1:10">
      <c r="A700" t="s">
        <v>53</v>
      </c>
      <c r="B700">
        <v>838837</v>
      </c>
      <c r="C700" t="s">
        <v>209</v>
      </c>
      <c r="D700" t="s">
        <v>233</v>
      </c>
      <c r="E700">
        <v>55.22058823529412</v>
      </c>
      <c r="F700">
        <v>99.15094339622641</v>
      </c>
      <c r="G700">
        <v>5</v>
      </c>
      <c r="H700" t="s">
        <v>494</v>
      </c>
      <c r="I700">
        <v>21.11</v>
      </c>
      <c r="J700">
        <v>0</v>
      </c>
    </row>
    <row r="701" spans="1:10">
      <c r="A701" t="s">
        <v>53</v>
      </c>
      <c r="B701">
        <v>600811</v>
      </c>
      <c r="C701" t="s">
        <v>216</v>
      </c>
      <c r="D701" t="s">
        <v>444</v>
      </c>
      <c r="E701">
        <v>-57.00934579439252</v>
      </c>
      <c r="F701">
        <v>-52.82051282051281</v>
      </c>
      <c r="G701">
        <v>5</v>
      </c>
      <c r="H701" t="s">
        <v>495</v>
      </c>
      <c r="I701">
        <v>0.92</v>
      </c>
      <c r="J701">
        <v>0</v>
      </c>
    </row>
    <row r="702" spans="1:10">
      <c r="A702" t="s">
        <v>53</v>
      </c>
      <c r="B702">
        <v>920116</v>
      </c>
      <c r="C702" t="s">
        <v>210</v>
      </c>
      <c r="D702" t="s">
        <v>243</v>
      </c>
      <c r="E702">
        <v>75.08021390374331</v>
      </c>
      <c r="F702">
        <v>137.4922279792746</v>
      </c>
      <c r="G702">
        <v>6</v>
      </c>
      <c r="H702" t="s">
        <v>494</v>
      </c>
      <c r="I702">
        <v>114.59</v>
      </c>
      <c r="J702">
        <v>0</v>
      </c>
    </row>
    <row r="703" spans="1:10">
      <c r="A703" t="s">
        <v>53</v>
      </c>
      <c r="B703">
        <v>300810</v>
      </c>
      <c r="C703" t="s">
        <v>193</v>
      </c>
      <c r="D703" t="s">
        <v>445</v>
      </c>
      <c r="E703">
        <v>82.29689067201605</v>
      </c>
      <c r="F703">
        <v>96.69913419913421</v>
      </c>
      <c r="G703">
        <v>0</v>
      </c>
      <c r="H703" t="s">
        <v>494</v>
      </c>
      <c r="I703">
        <v>36.35</v>
      </c>
      <c r="J703">
        <v>1</v>
      </c>
    </row>
    <row r="704" spans="1:10">
      <c r="A704" t="s">
        <v>53</v>
      </c>
      <c r="B704">
        <v>831856</v>
      </c>
      <c r="C704" t="s">
        <v>212</v>
      </c>
      <c r="D704" t="s">
        <v>229</v>
      </c>
      <c r="E704">
        <v>84.06205923836391</v>
      </c>
      <c r="F704">
        <v>121.1864406779661</v>
      </c>
      <c r="G704">
        <v>4</v>
      </c>
      <c r="H704" t="s">
        <v>494</v>
      </c>
      <c r="I704">
        <v>26.1</v>
      </c>
      <c r="J704">
        <v>0</v>
      </c>
    </row>
    <row r="705" spans="1:10">
      <c r="A705" t="s">
        <v>53</v>
      </c>
      <c r="B705">
        <v>600126</v>
      </c>
      <c r="C705" t="s">
        <v>217</v>
      </c>
      <c r="D705" t="s">
        <v>257</v>
      </c>
      <c r="E705">
        <v>-1.283018867924524</v>
      </c>
      <c r="F705">
        <v>174.7899159663866</v>
      </c>
      <c r="G705">
        <v>0</v>
      </c>
      <c r="H705" t="s">
        <v>494</v>
      </c>
      <c r="I705">
        <v>13.08</v>
      </c>
      <c r="J705">
        <v>1</v>
      </c>
    </row>
    <row r="706" spans="1:10">
      <c r="A706" t="s">
        <v>53</v>
      </c>
      <c r="B706">
        <v>831689</v>
      </c>
      <c r="C706" t="s">
        <v>171</v>
      </c>
      <c r="D706" t="s">
        <v>446</v>
      </c>
      <c r="E706">
        <v>95.73356552024381</v>
      </c>
      <c r="F706">
        <v>62.54519161243672</v>
      </c>
      <c r="G706">
        <v>0</v>
      </c>
      <c r="H706" t="s">
        <v>494</v>
      </c>
      <c r="I706">
        <v>44.96</v>
      </c>
      <c r="J706">
        <v>1</v>
      </c>
    </row>
    <row r="707" spans="1:10">
      <c r="A707" t="s">
        <v>53</v>
      </c>
      <c r="B707">
        <v>300251</v>
      </c>
      <c r="C707" t="s">
        <v>218</v>
      </c>
      <c r="D707" t="s">
        <v>447</v>
      </c>
      <c r="E707">
        <v>0.2091175240485077</v>
      </c>
      <c r="F707">
        <v>151.6806722689076</v>
      </c>
      <c r="G707">
        <v>0</v>
      </c>
      <c r="H707" t="s">
        <v>494</v>
      </c>
      <c r="I707">
        <v>23.96</v>
      </c>
      <c r="J707">
        <v>2</v>
      </c>
    </row>
    <row r="708" spans="1:10">
      <c r="A708" t="s">
        <v>53</v>
      </c>
      <c r="B708">
        <v>839493</v>
      </c>
      <c r="C708" t="s">
        <v>219</v>
      </c>
      <c r="D708" t="s">
        <v>448</v>
      </c>
      <c r="E708">
        <v>-11.57592583878405</v>
      </c>
      <c r="F708">
        <v>204.7024485162964</v>
      </c>
      <c r="G708">
        <v>0</v>
      </c>
      <c r="H708" t="s">
        <v>494</v>
      </c>
      <c r="I708">
        <v>187.91</v>
      </c>
      <c r="J708">
        <v>0</v>
      </c>
    </row>
    <row r="709" spans="1:10">
      <c r="A709" t="s">
        <v>53</v>
      </c>
      <c r="B709">
        <v>601020</v>
      </c>
      <c r="C709" t="s">
        <v>220</v>
      </c>
      <c r="D709" t="s">
        <v>229</v>
      </c>
      <c r="E709">
        <v>47.50982961992138</v>
      </c>
      <c r="F709">
        <v>70.40121120363361</v>
      </c>
      <c r="G709">
        <v>4</v>
      </c>
      <c r="H709" t="s">
        <v>494</v>
      </c>
      <c r="I709">
        <v>22.51</v>
      </c>
      <c r="J709">
        <v>0</v>
      </c>
    </row>
    <row r="710" spans="1:10">
      <c r="A710" t="s">
        <v>53</v>
      </c>
      <c r="B710">
        <v>833030</v>
      </c>
      <c r="C710" t="s">
        <v>204</v>
      </c>
      <c r="D710" t="s">
        <v>449</v>
      </c>
      <c r="E710">
        <v>117.5627240143369</v>
      </c>
      <c r="F710">
        <v>189.8362892223738</v>
      </c>
      <c r="G710">
        <v>6</v>
      </c>
      <c r="H710" t="s">
        <v>494</v>
      </c>
      <c r="I710">
        <v>42.49</v>
      </c>
      <c r="J710">
        <v>0</v>
      </c>
    </row>
    <row r="711" spans="1:10">
      <c r="A711" t="s">
        <v>53</v>
      </c>
      <c r="B711">
        <v>835579</v>
      </c>
      <c r="C711" t="s">
        <v>213</v>
      </c>
      <c r="D711" t="s">
        <v>229</v>
      </c>
      <c r="E711">
        <v>62.53802694480659</v>
      </c>
      <c r="F711">
        <v>99.67965830218898</v>
      </c>
      <c r="G711">
        <v>4</v>
      </c>
      <c r="H711" t="s">
        <v>494</v>
      </c>
      <c r="I711">
        <v>37.4</v>
      </c>
      <c r="J711">
        <v>0</v>
      </c>
    </row>
    <row r="712" spans="1:10">
      <c r="A712" t="s">
        <v>53</v>
      </c>
      <c r="B712">
        <v>2093</v>
      </c>
      <c r="C712" t="s">
        <v>208</v>
      </c>
      <c r="D712" t="s">
        <v>229</v>
      </c>
      <c r="E712">
        <v>84.81012658227847</v>
      </c>
      <c r="F712">
        <v>89.36446173800259</v>
      </c>
      <c r="G712">
        <v>4</v>
      </c>
      <c r="H712" t="s">
        <v>494</v>
      </c>
      <c r="I712">
        <v>14.6</v>
      </c>
      <c r="J712">
        <v>0</v>
      </c>
    </row>
    <row r="713" spans="1:10">
      <c r="A713" t="s">
        <v>53</v>
      </c>
      <c r="B713">
        <v>301396</v>
      </c>
      <c r="C713" t="s">
        <v>192</v>
      </c>
      <c r="D713" t="s">
        <v>450</v>
      </c>
      <c r="E713">
        <v>28.26015186530208</v>
      </c>
      <c r="F713">
        <v>166.004792879151</v>
      </c>
      <c r="G713">
        <v>0</v>
      </c>
      <c r="H713" t="s">
        <v>494</v>
      </c>
      <c r="I713">
        <v>77.7</v>
      </c>
      <c r="J713">
        <v>2</v>
      </c>
    </row>
    <row r="714" spans="1:10">
      <c r="A714" t="s">
        <v>53</v>
      </c>
      <c r="B714">
        <v>665</v>
      </c>
      <c r="C714" t="s">
        <v>207</v>
      </c>
      <c r="D714" t="s">
        <v>229</v>
      </c>
      <c r="E714">
        <v>64.04761904761904</v>
      </c>
      <c r="F714">
        <v>80.36649214659685</v>
      </c>
      <c r="G714">
        <v>4</v>
      </c>
      <c r="H714" t="s">
        <v>494</v>
      </c>
      <c r="I714">
        <v>6.89</v>
      </c>
      <c r="J714">
        <v>0</v>
      </c>
    </row>
    <row r="715" spans="1:10">
      <c r="A715" t="s">
        <v>53</v>
      </c>
      <c r="B715">
        <v>838810</v>
      </c>
      <c r="C715" t="s">
        <v>206</v>
      </c>
      <c r="D715" t="s">
        <v>451</v>
      </c>
      <c r="E715">
        <v>12.96670030272453</v>
      </c>
      <c r="F715">
        <v>158.2468281430219</v>
      </c>
      <c r="G715">
        <v>0</v>
      </c>
      <c r="H715" t="s">
        <v>494</v>
      </c>
      <c r="I715">
        <v>22.39</v>
      </c>
      <c r="J715">
        <v>1</v>
      </c>
    </row>
    <row r="716" spans="1:10">
      <c r="A716" t="s">
        <v>53</v>
      </c>
      <c r="B716">
        <v>301225</v>
      </c>
      <c r="C716" t="s">
        <v>211</v>
      </c>
      <c r="D716" t="s">
        <v>229</v>
      </c>
      <c r="E716">
        <v>67.59890859481584</v>
      </c>
      <c r="F716">
        <v>85.43396226415095</v>
      </c>
      <c r="G716">
        <v>4</v>
      </c>
      <c r="H716" t="s">
        <v>494</v>
      </c>
      <c r="I716">
        <v>49.14</v>
      </c>
      <c r="J716">
        <v>0</v>
      </c>
    </row>
    <row r="717" spans="1:10">
      <c r="A717" t="s">
        <v>54</v>
      </c>
      <c r="B717">
        <v>838837</v>
      </c>
      <c r="C717" t="s">
        <v>209</v>
      </c>
      <c r="D717" t="s">
        <v>233</v>
      </c>
      <c r="E717">
        <v>63.69910282953762</v>
      </c>
      <c r="F717">
        <v>124.1965973534972</v>
      </c>
      <c r="G717">
        <v>5</v>
      </c>
      <c r="H717" t="s">
        <v>494</v>
      </c>
      <c r="I717">
        <v>23.72</v>
      </c>
      <c r="J717">
        <v>0</v>
      </c>
    </row>
    <row r="718" spans="1:10">
      <c r="A718" t="s">
        <v>54</v>
      </c>
      <c r="B718">
        <v>873833</v>
      </c>
      <c r="C718" t="s">
        <v>200</v>
      </c>
      <c r="D718" t="s">
        <v>452</v>
      </c>
      <c r="E718">
        <v>97.18518518518519</v>
      </c>
      <c r="F718">
        <v>133.5087719298245</v>
      </c>
      <c r="G718">
        <v>0</v>
      </c>
      <c r="H718" t="s">
        <v>494</v>
      </c>
      <c r="I718">
        <v>26.62</v>
      </c>
      <c r="J718">
        <v>1</v>
      </c>
    </row>
    <row r="719" spans="1:10">
      <c r="A719" t="s">
        <v>54</v>
      </c>
      <c r="B719">
        <v>831856</v>
      </c>
      <c r="C719" t="s">
        <v>212</v>
      </c>
      <c r="D719" t="s">
        <v>233</v>
      </c>
      <c r="E719">
        <v>97.1830985915493</v>
      </c>
      <c r="F719">
        <v>123.9057239057239</v>
      </c>
      <c r="G719">
        <v>5</v>
      </c>
      <c r="H719" t="s">
        <v>494</v>
      </c>
      <c r="I719">
        <v>26.6</v>
      </c>
      <c r="J719">
        <v>0</v>
      </c>
    </row>
    <row r="720" spans="1:10">
      <c r="A720" t="s">
        <v>54</v>
      </c>
      <c r="B720">
        <v>920002</v>
      </c>
      <c r="C720" t="s">
        <v>198</v>
      </c>
      <c r="D720" t="s">
        <v>453</v>
      </c>
      <c r="E720">
        <v>-3.289124668435017</v>
      </c>
      <c r="F720">
        <v>226.4774762363962</v>
      </c>
      <c r="G720">
        <v>2</v>
      </c>
      <c r="H720" t="s">
        <v>494</v>
      </c>
      <c r="I720">
        <v>236.99</v>
      </c>
      <c r="J720">
        <v>0</v>
      </c>
    </row>
    <row r="721" spans="1:10">
      <c r="A721" t="s">
        <v>54</v>
      </c>
      <c r="B721">
        <v>2105</v>
      </c>
      <c r="C721" t="s">
        <v>202</v>
      </c>
      <c r="D721" t="s">
        <v>454</v>
      </c>
      <c r="E721">
        <v>101.067615658363</v>
      </c>
      <c r="F721">
        <v>124.2063492063492</v>
      </c>
      <c r="G721">
        <v>6</v>
      </c>
      <c r="H721" t="s">
        <v>494</v>
      </c>
      <c r="I721">
        <v>11.3</v>
      </c>
      <c r="J721">
        <v>0</v>
      </c>
    </row>
    <row r="722" spans="1:10">
      <c r="A722" t="s">
        <v>54</v>
      </c>
      <c r="B722">
        <v>600289</v>
      </c>
      <c r="C722" t="s">
        <v>159</v>
      </c>
      <c r="D722" t="s">
        <v>455</v>
      </c>
      <c r="E722">
        <v>41.32231404958677</v>
      </c>
      <c r="F722">
        <v>215.2073732718894</v>
      </c>
      <c r="G722">
        <v>5</v>
      </c>
      <c r="H722" t="s">
        <v>494</v>
      </c>
      <c r="I722">
        <v>6.84</v>
      </c>
      <c r="J722">
        <v>0</v>
      </c>
    </row>
    <row r="723" spans="1:10">
      <c r="A723" t="s">
        <v>54</v>
      </c>
      <c r="B723">
        <v>665</v>
      </c>
      <c r="C723" t="s">
        <v>207</v>
      </c>
      <c r="D723" t="s">
        <v>229</v>
      </c>
      <c r="E723">
        <v>70.20316027088039</v>
      </c>
      <c r="F723">
        <v>97.9002624671916</v>
      </c>
      <c r="G723">
        <v>4</v>
      </c>
      <c r="H723" t="s">
        <v>494</v>
      </c>
      <c r="I723">
        <v>7.54</v>
      </c>
      <c r="J723">
        <v>0</v>
      </c>
    </row>
    <row r="724" spans="1:10">
      <c r="A724" t="s">
        <v>54</v>
      </c>
      <c r="B724">
        <v>2052</v>
      </c>
      <c r="C724" t="s">
        <v>118</v>
      </c>
      <c r="D724" t="s">
        <v>233</v>
      </c>
      <c r="E724">
        <v>20.14563106796117</v>
      </c>
      <c r="F724">
        <v>-25.67567567567568</v>
      </c>
      <c r="G724">
        <v>5</v>
      </c>
      <c r="H724" t="s">
        <v>494</v>
      </c>
      <c r="I724">
        <v>4.95</v>
      </c>
      <c r="J724">
        <v>0</v>
      </c>
    </row>
    <row r="725" spans="1:10">
      <c r="A725" t="s">
        <v>54</v>
      </c>
      <c r="B725">
        <v>300611</v>
      </c>
      <c r="C725" t="s">
        <v>182</v>
      </c>
      <c r="D725" t="s">
        <v>456</v>
      </c>
      <c r="E725">
        <v>70.29478458049884</v>
      </c>
      <c r="F725">
        <v>156.7521367521368</v>
      </c>
      <c r="G725">
        <v>0</v>
      </c>
      <c r="H725" t="s">
        <v>494</v>
      </c>
      <c r="I725">
        <v>30.04</v>
      </c>
      <c r="J725">
        <v>1</v>
      </c>
    </row>
    <row r="726" spans="1:10">
      <c r="A726" t="s">
        <v>54</v>
      </c>
      <c r="B726">
        <v>833030</v>
      </c>
      <c r="C726" t="s">
        <v>204</v>
      </c>
      <c r="D726" t="s">
        <v>457</v>
      </c>
      <c r="E726">
        <v>121.9125420470927</v>
      </c>
      <c r="F726">
        <v>212.237998647735</v>
      </c>
      <c r="G726">
        <v>5</v>
      </c>
      <c r="H726" t="s">
        <v>494</v>
      </c>
      <c r="I726">
        <v>46.18</v>
      </c>
      <c r="J726">
        <v>0</v>
      </c>
    </row>
    <row r="727" spans="1:10">
      <c r="A727" t="s">
        <v>54</v>
      </c>
      <c r="B727">
        <v>300248</v>
      </c>
      <c r="C727" t="s">
        <v>221</v>
      </c>
      <c r="D727" t="s">
        <v>458</v>
      </c>
      <c r="E727">
        <v>71.15544472152952</v>
      </c>
      <c r="F727">
        <v>117.1940928270042</v>
      </c>
      <c r="G727">
        <v>0</v>
      </c>
      <c r="H727" t="s">
        <v>494</v>
      </c>
      <c r="I727">
        <v>20.59</v>
      </c>
      <c r="J727">
        <v>1</v>
      </c>
    </row>
    <row r="728" spans="1:10">
      <c r="A728" t="s">
        <v>54</v>
      </c>
      <c r="B728">
        <v>920116</v>
      </c>
      <c r="C728" t="s">
        <v>210</v>
      </c>
      <c r="D728" t="s">
        <v>459</v>
      </c>
      <c r="E728">
        <v>114.0840602696273</v>
      </c>
      <c r="F728">
        <v>166.600829547699</v>
      </c>
      <c r="G728">
        <v>6</v>
      </c>
      <c r="H728" t="s">
        <v>494</v>
      </c>
      <c r="I728">
        <v>134.98</v>
      </c>
      <c r="J728">
        <v>0</v>
      </c>
    </row>
    <row r="729" spans="1:10">
      <c r="A729" t="s">
        <v>54</v>
      </c>
      <c r="B729">
        <v>301396</v>
      </c>
      <c r="C729" t="s">
        <v>192</v>
      </c>
      <c r="D729" t="s">
        <v>460</v>
      </c>
      <c r="E729">
        <v>61.46988906497626</v>
      </c>
      <c r="F729">
        <v>179.622641509434</v>
      </c>
      <c r="G729">
        <v>0</v>
      </c>
      <c r="H729" t="s">
        <v>494</v>
      </c>
      <c r="I729">
        <v>81.51000000000001</v>
      </c>
      <c r="J729">
        <v>1</v>
      </c>
    </row>
    <row r="730" spans="1:10">
      <c r="A730" t="s">
        <v>54</v>
      </c>
      <c r="B730">
        <v>838810</v>
      </c>
      <c r="C730" t="s">
        <v>206</v>
      </c>
      <c r="D730" t="s">
        <v>461</v>
      </c>
      <c r="E730">
        <v>43.27868852459018</v>
      </c>
      <c r="F730">
        <v>151.1494252873564</v>
      </c>
      <c r="G730">
        <v>0</v>
      </c>
      <c r="H730" t="s">
        <v>494</v>
      </c>
      <c r="I730">
        <v>21.85</v>
      </c>
      <c r="J730">
        <v>2</v>
      </c>
    </row>
    <row r="731" spans="1:10">
      <c r="A731" t="s">
        <v>54</v>
      </c>
      <c r="B731">
        <v>300167</v>
      </c>
      <c r="C731" t="s">
        <v>203</v>
      </c>
      <c r="D731" t="s">
        <v>233</v>
      </c>
      <c r="E731">
        <v>34.39999999999998</v>
      </c>
      <c r="F731">
        <v>20</v>
      </c>
      <c r="G731">
        <v>5</v>
      </c>
      <c r="H731" t="s">
        <v>494</v>
      </c>
      <c r="I731">
        <v>3.36</v>
      </c>
      <c r="J731">
        <v>0</v>
      </c>
    </row>
    <row r="732" spans="1:10">
      <c r="A732" t="s">
        <v>54</v>
      </c>
      <c r="B732">
        <v>301225</v>
      </c>
      <c r="C732" t="s">
        <v>211</v>
      </c>
      <c r="D732" t="s">
        <v>229</v>
      </c>
      <c r="E732">
        <v>54.55147302217807</v>
      </c>
      <c r="F732">
        <v>76.78909503975765</v>
      </c>
      <c r="G732">
        <v>4</v>
      </c>
      <c r="H732" t="s">
        <v>494</v>
      </c>
      <c r="I732">
        <v>46.69</v>
      </c>
      <c r="J732">
        <v>0</v>
      </c>
    </row>
    <row r="733" spans="1:10">
      <c r="A733" t="s">
        <v>54</v>
      </c>
      <c r="B733">
        <v>871634</v>
      </c>
      <c r="C733" t="s">
        <v>222</v>
      </c>
      <c r="D733" t="s">
        <v>462</v>
      </c>
      <c r="E733">
        <v>78.65853658536584</v>
      </c>
      <c r="F733">
        <v>91.29488574537541</v>
      </c>
      <c r="G733">
        <v>0</v>
      </c>
      <c r="H733" t="s">
        <v>494</v>
      </c>
      <c r="I733">
        <v>35.16</v>
      </c>
      <c r="J733">
        <v>1</v>
      </c>
    </row>
    <row r="734" spans="1:10">
      <c r="A734" t="s">
        <v>54</v>
      </c>
      <c r="B734">
        <v>600811</v>
      </c>
      <c r="C734" t="s">
        <v>216</v>
      </c>
      <c r="D734" t="s">
        <v>463</v>
      </c>
      <c r="E734">
        <v>-55.84415584415585</v>
      </c>
      <c r="F734">
        <v>-48.22335025380711</v>
      </c>
      <c r="G734">
        <v>6</v>
      </c>
      <c r="H734" t="s">
        <v>495</v>
      </c>
      <c r="I734">
        <v>1.02</v>
      </c>
      <c r="J734">
        <v>0</v>
      </c>
    </row>
    <row r="735" spans="1:10">
      <c r="A735" t="s">
        <v>54</v>
      </c>
      <c r="B735">
        <v>300153</v>
      </c>
      <c r="C735" t="s">
        <v>196</v>
      </c>
      <c r="D735" t="s">
        <v>464</v>
      </c>
      <c r="E735">
        <v>44.0803070563921</v>
      </c>
      <c r="F735">
        <v>179.1762013729977</v>
      </c>
      <c r="G735">
        <v>0</v>
      </c>
      <c r="H735" t="s">
        <v>494</v>
      </c>
      <c r="I735">
        <v>48.8</v>
      </c>
      <c r="J735">
        <v>1</v>
      </c>
    </row>
    <row r="736" spans="1:10">
      <c r="A736" t="s">
        <v>54</v>
      </c>
      <c r="B736">
        <v>835579</v>
      </c>
      <c r="C736" t="s">
        <v>213</v>
      </c>
      <c r="D736" t="s">
        <v>229</v>
      </c>
      <c r="E736">
        <v>57.88854003139716</v>
      </c>
      <c r="F736">
        <v>116.4066702528241</v>
      </c>
      <c r="G736">
        <v>4</v>
      </c>
      <c r="H736" t="s">
        <v>494</v>
      </c>
      <c r="I736">
        <v>40.23</v>
      </c>
      <c r="J736">
        <v>0</v>
      </c>
    </row>
    <row r="737" spans="1:10">
      <c r="A737" t="s">
        <v>54</v>
      </c>
      <c r="B737">
        <v>601020</v>
      </c>
      <c r="C737" t="s">
        <v>220</v>
      </c>
      <c r="D737" t="s">
        <v>229</v>
      </c>
      <c r="E737">
        <v>51.61502966381016</v>
      </c>
      <c r="F737">
        <v>80.95987411487017</v>
      </c>
      <c r="G737">
        <v>4</v>
      </c>
      <c r="H737" t="s">
        <v>494</v>
      </c>
      <c r="I737">
        <v>23</v>
      </c>
      <c r="J737">
        <v>0</v>
      </c>
    </row>
    <row r="738" spans="1:10">
      <c r="A738" t="s">
        <v>54</v>
      </c>
      <c r="B738">
        <v>836263</v>
      </c>
      <c r="C738" t="s">
        <v>215</v>
      </c>
      <c r="D738" t="s">
        <v>233</v>
      </c>
      <c r="E738">
        <v>63.73626373626375</v>
      </c>
      <c r="F738">
        <v>96.56992084432719</v>
      </c>
      <c r="G738">
        <v>5</v>
      </c>
      <c r="H738" t="s">
        <v>494</v>
      </c>
      <c r="I738">
        <v>14.9</v>
      </c>
      <c r="J738">
        <v>0</v>
      </c>
    </row>
    <row r="739" spans="1:10">
      <c r="A739" t="s">
        <v>55</v>
      </c>
      <c r="B739">
        <v>838837</v>
      </c>
      <c r="C739" t="s">
        <v>209</v>
      </c>
      <c r="D739" t="s">
        <v>229</v>
      </c>
      <c r="E739">
        <v>78.22311289245157</v>
      </c>
      <c r="F739">
        <v>141.2296564195298</v>
      </c>
      <c r="G739">
        <v>4</v>
      </c>
      <c r="H739" t="s">
        <v>494</v>
      </c>
      <c r="I739">
        <v>26.68</v>
      </c>
      <c r="J739">
        <v>0</v>
      </c>
    </row>
    <row r="740" spans="1:10">
      <c r="A740" t="s">
        <v>55</v>
      </c>
      <c r="B740">
        <v>920002</v>
      </c>
      <c r="C740" t="s">
        <v>198</v>
      </c>
      <c r="D740" t="s">
        <v>465</v>
      </c>
      <c r="E740">
        <v>27.55437665782494</v>
      </c>
      <c r="F740">
        <v>210.846800258565</v>
      </c>
      <c r="G740">
        <v>3</v>
      </c>
      <c r="H740" t="s">
        <v>494</v>
      </c>
      <c r="I740">
        <v>240.44</v>
      </c>
      <c r="J740">
        <v>0</v>
      </c>
    </row>
    <row r="741" spans="1:10">
      <c r="A741" t="s">
        <v>55</v>
      </c>
      <c r="B741">
        <v>2105</v>
      </c>
      <c r="C741" t="s">
        <v>202</v>
      </c>
      <c r="D741" t="s">
        <v>233</v>
      </c>
      <c r="E741">
        <v>89.48339483394834</v>
      </c>
      <c r="F741">
        <v>101.3725490196078</v>
      </c>
      <c r="G741">
        <v>5</v>
      </c>
      <c r="H741" t="s">
        <v>494</v>
      </c>
      <c r="I741">
        <v>10.27</v>
      </c>
      <c r="J741">
        <v>0</v>
      </c>
    </row>
    <row r="742" spans="1:10">
      <c r="A742" t="s">
        <v>55</v>
      </c>
      <c r="B742">
        <v>831856</v>
      </c>
      <c r="C742" t="s">
        <v>212</v>
      </c>
      <c r="D742" t="s">
        <v>466</v>
      </c>
      <c r="E742">
        <v>114.8120854826824</v>
      </c>
      <c r="F742">
        <v>122.1798780487805</v>
      </c>
      <c r="G742">
        <v>6</v>
      </c>
      <c r="H742" t="s">
        <v>494</v>
      </c>
      <c r="I742">
        <v>29.15</v>
      </c>
      <c r="J742">
        <v>0</v>
      </c>
    </row>
    <row r="743" spans="1:10">
      <c r="A743" t="s">
        <v>55</v>
      </c>
      <c r="B743">
        <v>600289</v>
      </c>
      <c r="C743" t="s">
        <v>159</v>
      </c>
      <c r="D743" t="s">
        <v>467</v>
      </c>
      <c r="E743">
        <v>27.89783889980353</v>
      </c>
      <c r="F743">
        <v>214.4927536231884</v>
      </c>
      <c r="G743">
        <v>5</v>
      </c>
      <c r="H743" t="s">
        <v>494</v>
      </c>
      <c r="I743">
        <v>6.51</v>
      </c>
      <c r="J743">
        <v>0</v>
      </c>
    </row>
    <row r="744" spans="1:10">
      <c r="A744" t="s">
        <v>55</v>
      </c>
      <c r="B744">
        <v>833030</v>
      </c>
      <c r="C744" t="s">
        <v>204</v>
      </c>
      <c r="D744" t="s">
        <v>468</v>
      </c>
      <c r="E744">
        <v>109.5193213949105</v>
      </c>
      <c r="F744">
        <v>185.3658536585366</v>
      </c>
      <c r="G744">
        <v>5</v>
      </c>
      <c r="H744" t="s">
        <v>494</v>
      </c>
      <c r="I744">
        <v>44.46</v>
      </c>
      <c r="J744">
        <v>0</v>
      </c>
    </row>
    <row r="745" spans="1:10">
      <c r="A745" t="s">
        <v>55</v>
      </c>
      <c r="B745">
        <v>920116</v>
      </c>
      <c r="C745" t="s">
        <v>210</v>
      </c>
      <c r="D745" t="s">
        <v>469</v>
      </c>
      <c r="E745">
        <v>102.1517198052458</v>
      </c>
      <c r="F745">
        <v>153.7657728706625</v>
      </c>
      <c r="G745">
        <v>5</v>
      </c>
      <c r="H745" t="s">
        <v>494</v>
      </c>
      <c r="I745">
        <v>128.71</v>
      </c>
      <c r="J745">
        <v>0</v>
      </c>
    </row>
    <row r="746" spans="1:10">
      <c r="A746" t="s">
        <v>55</v>
      </c>
      <c r="B746">
        <v>836263</v>
      </c>
      <c r="C746" t="s">
        <v>215</v>
      </c>
      <c r="D746" t="s">
        <v>233</v>
      </c>
      <c r="E746">
        <v>82.32044198895025</v>
      </c>
      <c r="F746">
        <v>111.5384615384615</v>
      </c>
      <c r="G746">
        <v>5</v>
      </c>
      <c r="H746" t="s">
        <v>494</v>
      </c>
      <c r="I746">
        <v>16.5</v>
      </c>
      <c r="J746">
        <v>0</v>
      </c>
    </row>
    <row r="747" spans="1:10">
      <c r="A747" t="s">
        <v>55</v>
      </c>
      <c r="B747">
        <v>300153</v>
      </c>
      <c r="C747" t="s">
        <v>196</v>
      </c>
      <c r="D747" t="s">
        <v>470</v>
      </c>
      <c r="E747">
        <v>30.77569308316999</v>
      </c>
      <c r="F747">
        <v>161.7713004484305</v>
      </c>
      <c r="G747">
        <v>0</v>
      </c>
      <c r="H747" t="s">
        <v>494</v>
      </c>
      <c r="I747">
        <v>46.7</v>
      </c>
      <c r="J747">
        <v>1</v>
      </c>
    </row>
    <row r="748" spans="1:10">
      <c r="A748" t="s">
        <v>55</v>
      </c>
      <c r="B748">
        <v>300819</v>
      </c>
      <c r="C748" t="s">
        <v>214</v>
      </c>
      <c r="D748" t="s">
        <v>471</v>
      </c>
      <c r="E748">
        <v>79.48207171314741</v>
      </c>
      <c r="F748">
        <v>110.5140186915888</v>
      </c>
      <c r="G748">
        <v>0</v>
      </c>
      <c r="H748" t="s">
        <v>494</v>
      </c>
      <c r="I748">
        <v>27.03</v>
      </c>
      <c r="J748">
        <v>2</v>
      </c>
    </row>
    <row r="749" spans="1:10">
      <c r="A749" t="s">
        <v>55</v>
      </c>
      <c r="B749">
        <v>2052</v>
      </c>
      <c r="C749" t="s">
        <v>118</v>
      </c>
      <c r="D749" t="s">
        <v>229</v>
      </c>
      <c r="E749">
        <v>9.790209790209792</v>
      </c>
      <c r="F749">
        <v>-27.53846153846153</v>
      </c>
      <c r="G749">
        <v>4</v>
      </c>
      <c r="H749" t="s">
        <v>494</v>
      </c>
      <c r="I749">
        <v>4.71</v>
      </c>
      <c r="J749">
        <v>0</v>
      </c>
    </row>
    <row r="750" spans="1:10">
      <c r="A750" t="s">
        <v>55</v>
      </c>
      <c r="B750">
        <v>301225</v>
      </c>
      <c r="C750" t="s">
        <v>211</v>
      </c>
      <c r="D750" t="s">
        <v>229</v>
      </c>
      <c r="E750">
        <v>54.22868741542628</v>
      </c>
      <c r="F750">
        <v>70.68513665293898</v>
      </c>
      <c r="G750">
        <v>4</v>
      </c>
      <c r="H750" t="s">
        <v>494</v>
      </c>
      <c r="I750">
        <v>45.59</v>
      </c>
      <c r="J750">
        <v>0</v>
      </c>
    </row>
    <row r="751" spans="1:10">
      <c r="A751" t="s">
        <v>55</v>
      </c>
      <c r="B751">
        <v>300251</v>
      </c>
      <c r="C751" t="s">
        <v>218</v>
      </c>
      <c r="D751" t="s">
        <v>472</v>
      </c>
      <c r="E751">
        <v>-3.631170950632401</v>
      </c>
      <c r="F751">
        <v>152.3504273504274</v>
      </c>
      <c r="G751">
        <v>0</v>
      </c>
      <c r="H751" t="s">
        <v>494</v>
      </c>
      <c r="I751">
        <v>23.62</v>
      </c>
      <c r="J751">
        <v>2</v>
      </c>
    </row>
    <row r="752" spans="1:10">
      <c r="A752" t="s">
        <v>55</v>
      </c>
      <c r="B752">
        <v>300766</v>
      </c>
      <c r="C752" t="s">
        <v>223</v>
      </c>
      <c r="D752" t="s">
        <v>473</v>
      </c>
      <c r="E752">
        <v>-5.038461538461537</v>
      </c>
      <c r="F752">
        <v>182.9799426934098</v>
      </c>
      <c r="G752">
        <v>0</v>
      </c>
      <c r="H752" t="s">
        <v>494</v>
      </c>
      <c r="I752">
        <v>49.38</v>
      </c>
      <c r="J752">
        <v>1</v>
      </c>
    </row>
    <row r="753" spans="1:10">
      <c r="A753" t="s">
        <v>55</v>
      </c>
      <c r="B753">
        <v>301396</v>
      </c>
      <c r="C753" t="s">
        <v>192</v>
      </c>
      <c r="D753" t="s">
        <v>229</v>
      </c>
      <c r="E753">
        <v>47.72727272727273</v>
      </c>
      <c r="F753">
        <v>149.4109727364524</v>
      </c>
      <c r="G753">
        <v>4</v>
      </c>
      <c r="H753" t="s">
        <v>494</v>
      </c>
      <c r="I753">
        <v>74.09999999999999</v>
      </c>
      <c r="J753">
        <v>0</v>
      </c>
    </row>
    <row r="754" spans="1:10">
      <c r="A754" t="s">
        <v>55</v>
      </c>
      <c r="B754">
        <v>600811</v>
      </c>
      <c r="C754" t="s">
        <v>216</v>
      </c>
      <c r="D754" t="s">
        <v>474</v>
      </c>
      <c r="E754">
        <v>-50.22026431718063</v>
      </c>
      <c r="F754">
        <v>-43.50000000000001</v>
      </c>
      <c r="G754">
        <v>6</v>
      </c>
      <c r="H754" t="s">
        <v>495</v>
      </c>
      <c r="I754">
        <v>1.13</v>
      </c>
      <c r="J754">
        <v>0</v>
      </c>
    </row>
    <row r="755" spans="1:10">
      <c r="A755" t="s">
        <v>55</v>
      </c>
      <c r="B755">
        <v>600126</v>
      </c>
      <c r="C755" t="s">
        <v>217</v>
      </c>
      <c r="D755" t="s">
        <v>475</v>
      </c>
      <c r="E755">
        <v>3.512705530642735</v>
      </c>
      <c r="F755">
        <v>198.4913793103448</v>
      </c>
      <c r="G755">
        <v>0</v>
      </c>
      <c r="H755" t="s">
        <v>494</v>
      </c>
      <c r="I755">
        <v>13.85</v>
      </c>
      <c r="J755">
        <v>1</v>
      </c>
    </row>
    <row r="756" spans="1:10">
      <c r="A756" t="s">
        <v>55</v>
      </c>
      <c r="B756">
        <v>601020</v>
      </c>
      <c r="C756" t="s">
        <v>220</v>
      </c>
      <c r="D756" t="s">
        <v>229</v>
      </c>
      <c r="E756">
        <v>60.99387338325391</v>
      </c>
      <c r="F756">
        <v>87.25257323832143</v>
      </c>
      <c r="G756">
        <v>4</v>
      </c>
      <c r="H756" t="s">
        <v>494</v>
      </c>
      <c r="I756">
        <v>23.65</v>
      </c>
      <c r="J756">
        <v>0</v>
      </c>
    </row>
    <row r="757" spans="1:10">
      <c r="A757" t="s">
        <v>55</v>
      </c>
      <c r="B757">
        <v>835579</v>
      </c>
      <c r="C757" t="s">
        <v>213</v>
      </c>
      <c r="D757" t="s">
        <v>229</v>
      </c>
      <c r="E757">
        <v>66.2799690641918</v>
      </c>
      <c r="F757">
        <v>118.2741116751269</v>
      </c>
      <c r="G757">
        <v>4</v>
      </c>
      <c r="H757" t="s">
        <v>494</v>
      </c>
      <c r="I757">
        <v>43</v>
      </c>
      <c r="J757">
        <v>0</v>
      </c>
    </row>
    <row r="758" spans="1:10">
      <c r="A758" t="s">
        <v>55</v>
      </c>
      <c r="B758">
        <v>300167</v>
      </c>
      <c r="C758" t="s">
        <v>203</v>
      </c>
      <c r="D758" t="s">
        <v>229</v>
      </c>
      <c r="E758">
        <v>33.05439330543933</v>
      </c>
      <c r="F758">
        <v>15.21739130434785</v>
      </c>
      <c r="G758">
        <v>4</v>
      </c>
      <c r="H758" t="s">
        <v>494</v>
      </c>
      <c r="I758">
        <v>3.18</v>
      </c>
      <c r="J758">
        <v>0</v>
      </c>
    </row>
    <row r="759" spans="1:10">
      <c r="A759" t="s">
        <v>56</v>
      </c>
      <c r="B759">
        <v>300251</v>
      </c>
      <c r="C759" t="s">
        <v>218</v>
      </c>
      <c r="D759" t="s">
        <v>476</v>
      </c>
      <c r="E759">
        <v>-4.044117647058831</v>
      </c>
      <c r="F759">
        <v>150.4264392324093</v>
      </c>
      <c r="G759">
        <v>0</v>
      </c>
      <c r="H759" t="s">
        <v>494</v>
      </c>
      <c r="I759">
        <v>23.49</v>
      </c>
      <c r="J759">
        <v>2</v>
      </c>
    </row>
    <row r="760" spans="1:10">
      <c r="A760" t="s">
        <v>56</v>
      </c>
      <c r="B760">
        <v>600289</v>
      </c>
      <c r="C760" t="s">
        <v>159</v>
      </c>
      <c r="D760" t="s">
        <v>477</v>
      </c>
      <c r="E760">
        <v>33.40206185567012</v>
      </c>
      <c r="F760">
        <v>228.4263959390863</v>
      </c>
      <c r="G760">
        <v>5</v>
      </c>
      <c r="H760" t="s">
        <v>494</v>
      </c>
      <c r="I760">
        <v>6.47</v>
      </c>
      <c r="J760">
        <v>0</v>
      </c>
    </row>
    <row r="761" spans="1:10">
      <c r="A761" t="s">
        <v>56</v>
      </c>
      <c r="B761">
        <v>836263</v>
      </c>
      <c r="C761" t="s">
        <v>215</v>
      </c>
      <c r="D761" t="s">
        <v>233</v>
      </c>
      <c r="E761">
        <v>93.97993311036785</v>
      </c>
      <c r="F761">
        <v>121.3740458015267</v>
      </c>
      <c r="G761">
        <v>5</v>
      </c>
      <c r="H761" t="s">
        <v>494</v>
      </c>
      <c r="I761">
        <v>17.4</v>
      </c>
      <c r="J761">
        <v>0</v>
      </c>
    </row>
    <row r="762" spans="1:10">
      <c r="A762" t="s">
        <v>56</v>
      </c>
      <c r="B762">
        <v>920116</v>
      </c>
      <c r="C762" t="s">
        <v>210</v>
      </c>
      <c r="D762" t="s">
        <v>478</v>
      </c>
      <c r="E762">
        <v>102.8938906752412</v>
      </c>
      <c r="F762">
        <v>159.8311715050443</v>
      </c>
      <c r="G762">
        <v>4</v>
      </c>
      <c r="H762" t="s">
        <v>494</v>
      </c>
      <c r="I762">
        <v>126.2</v>
      </c>
      <c r="J762">
        <v>0</v>
      </c>
    </row>
    <row r="763" spans="1:10">
      <c r="A763" t="s">
        <v>56</v>
      </c>
      <c r="B763">
        <v>839493</v>
      </c>
      <c r="C763" t="s">
        <v>219</v>
      </c>
      <c r="D763" t="s">
        <v>479</v>
      </c>
      <c r="E763">
        <v>-7.876430205949658</v>
      </c>
      <c r="F763">
        <v>212.0775193798449</v>
      </c>
      <c r="G763">
        <v>0</v>
      </c>
      <c r="H763" t="s">
        <v>494</v>
      </c>
      <c r="I763">
        <v>201.29</v>
      </c>
      <c r="J763">
        <v>0</v>
      </c>
    </row>
    <row r="764" spans="1:10">
      <c r="A764" t="s">
        <v>56</v>
      </c>
      <c r="B764">
        <v>2105</v>
      </c>
      <c r="C764" t="s">
        <v>202</v>
      </c>
      <c r="D764" t="s">
        <v>229</v>
      </c>
      <c r="E764">
        <v>75.56390977443608</v>
      </c>
      <c r="F764">
        <v>81.00775193798448</v>
      </c>
      <c r="G764">
        <v>4</v>
      </c>
      <c r="H764" t="s">
        <v>494</v>
      </c>
      <c r="I764">
        <v>9.34</v>
      </c>
      <c r="J764">
        <v>0</v>
      </c>
    </row>
    <row r="765" spans="1:10">
      <c r="A765" t="s">
        <v>56</v>
      </c>
      <c r="B765">
        <v>920002</v>
      </c>
      <c r="C765" t="s">
        <v>198</v>
      </c>
      <c r="D765" t="s">
        <v>480</v>
      </c>
      <c r="E765">
        <v>79.32413793103447</v>
      </c>
      <c r="F765">
        <v>247.1562082777035</v>
      </c>
      <c r="G765">
        <v>4</v>
      </c>
      <c r="H765" t="s">
        <v>494</v>
      </c>
      <c r="I765">
        <v>260.02</v>
      </c>
      <c r="J765">
        <v>0</v>
      </c>
    </row>
    <row r="766" spans="1:10">
      <c r="A766" t="s">
        <v>56</v>
      </c>
      <c r="B766">
        <v>600126</v>
      </c>
      <c r="C766" t="s">
        <v>217</v>
      </c>
      <c r="D766" t="s">
        <v>481</v>
      </c>
      <c r="E766">
        <v>8.388157894736835</v>
      </c>
      <c r="F766">
        <v>182.2269807280514</v>
      </c>
      <c r="G766">
        <v>0</v>
      </c>
      <c r="H766" t="s">
        <v>494</v>
      </c>
      <c r="I766">
        <v>13.18</v>
      </c>
      <c r="J766">
        <v>1</v>
      </c>
    </row>
    <row r="767" spans="1:10">
      <c r="A767" t="s">
        <v>56</v>
      </c>
      <c r="B767">
        <v>601020</v>
      </c>
      <c r="C767" t="s">
        <v>220</v>
      </c>
      <c r="D767" t="s">
        <v>229</v>
      </c>
      <c r="E767">
        <v>66.4850136239782</v>
      </c>
      <c r="F767">
        <v>92.28953579858378</v>
      </c>
      <c r="G767">
        <v>4</v>
      </c>
      <c r="H767" t="s">
        <v>494</v>
      </c>
      <c r="I767">
        <v>24.44</v>
      </c>
      <c r="J767">
        <v>0</v>
      </c>
    </row>
    <row r="768" spans="1:10">
      <c r="A768" t="s">
        <v>56</v>
      </c>
      <c r="B768">
        <v>830779</v>
      </c>
      <c r="C768" t="s">
        <v>224</v>
      </c>
      <c r="D768" t="s">
        <v>229</v>
      </c>
      <c r="E768">
        <v>57.84854563691073</v>
      </c>
      <c r="F768">
        <v>69.99729948690252</v>
      </c>
      <c r="G768">
        <v>4</v>
      </c>
      <c r="H768" t="s">
        <v>494</v>
      </c>
      <c r="I768">
        <v>62.95</v>
      </c>
      <c r="J768">
        <v>0</v>
      </c>
    </row>
    <row r="769" spans="1:10">
      <c r="A769" t="s">
        <v>56</v>
      </c>
      <c r="B769">
        <v>301396</v>
      </c>
      <c r="C769" t="s">
        <v>192</v>
      </c>
      <c r="D769" t="s">
        <v>233</v>
      </c>
      <c r="E769">
        <v>53.16177937362856</v>
      </c>
      <c r="F769">
        <v>160.18298881735</v>
      </c>
      <c r="G769">
        <v>5</v>
      </c>
      <c r="H769" t="s">
        <v>494</v>
      </c>
      <c r="I769">
        <v>76.78</v>
      </c>
      <c r="J769">
        <v>0</v>
      </c>
    </row>
    <row r="770" spans="1:10">
      <c r="A770" t="s">
        <v>56</v>
      </c>
      <c r="B770">
        <v>831856</v>
      </c>
      <c r="C770" t="s">
        <v>212</v>
      </c>
      <c r="D770" t="s">
        <v>482</v>
      </c>
      <c r="E770">
        <v>119.39586645469</v>
      </c>
      <c r="F770">
        <v>158.4269662921348</v>
      </c>
      <c r="G770">
        <v>6</v>
      </c>
      <c r="H770" t="s">
        <v>494</v>
      </c>
      <c r="I770">
        <v>27.6</v>
      </c>
      <c r="J770">
        <v>0</v>
      </c>
    </row>
    <row r="771" spans="1:10">
      <c r="A771" t="s">
        <v>56</v>
      </c>
      <c r="B771">
        <v>300766</v>
      </c>
      <c r="C771" t="s">
        <v>223</v>
      </c>
      <c r="D771" t="s">
        <v>483</v>
      </c>
      <c r="E771">
        <v>-5.546058879392213</v>
      </c>
      <c r="F771">
        <v>194.0863394441159</v>
      </c>
      <c r="G771">
        <v>0</v>
      </c>
      <c r="H771" t="s">
        <v>494</v>
      </c>
      <c r="I771">
        <v>49.73</v>
      </c>
      <c r="J771">
        <v>1</v>
      </c>
    </row>
    <row r="772" spans="1:10">
      <c r="A772" t="s">
        <v>56</v>
      </c>
      <c r="B772">
        <v>833030</v>
      </c>
      <c r="C772" t="s">
        <v>204</v>
      </c>
      <c r="D772" t="s">
        <v>229</v>
      </c>
      <c r="E772">
        <v>64.18626980316853</v>
      </c>
      <c r="F772">
        <v>117.1428571428572</v>
      </c>
      <c r="G772">
        <v>4</v>
      </c>
      <c r="H772" t="s">
        <v>494</v>
      </c>
      <c r="I772">
        <v>34.2</v>
      </c>
      <c r="J772">
        <v>0</v>
      </c>
    </row>
    <row r="773" spans="1:10">
      <c r="A773" t="s">
        <v>56</v>
      </c>
      <c r="B773">
        <v>605066</v>
      </c>
      <c r="C773" t="s">
        <v>225</v>
      </c>
      <c r="D773" t="s">
        <v>229</v>
      </c>
      <c r="E773">
        <v>26.43504531722054</v>
      </c>
      <c r="F773">
        <v>34.56591639871382</v>
      </c>
      <c r="G773">
        <v>4</v>
      </c>
      <c r="H773" t="s">
        <v>494</v>
      </c>
      <c r="I773">
        <v>8.369999999999999</v>
      </c>
      <c r="J773">
        <v>0</v>
      </c>
    </row>
    <row r="774" spans="1:10">
      <c r="A774" t="s">
        <v>56</v>
      </c>
      <c r="B774">
        <v>600811</v>
      </c>
      <c r="C774" t="s">
        <v>216</v>
      </c>
      <c r="D774" t="s">
        <v>484</v>
      </c>
      <c r="E774">
        <v>-54.82456140350877</v>
      </c>
      <c r="F774">
        <v>-49.50980392156863</v>
      </c>
      <c r="G774">
        <v>6</v>
      </c>
      <c r="H774" t="s">
        <v>495</v>
      </c>
      <c r="I774">
        <v>1.03</v>
      </c>
      <c r="J774">
        <v>0</v>
      </c>
    </row>
    <row r="775" spans="1:10">
      <c r="A775" t="s">
        <v>56</v>
      </c>
      <c r="B775">
        <v>300819</v>
      </c>
      <c r="C775" t="s">
        <v>214</v>
      </c>
      <c r="D775" t="s">
        <v>485</v>
      </c>
      <c r="E775">
        <v>81.76907494935854</v>
      </c>
      <c r="F775">
        <v>106.6001534919417</v>
      </c>
      <c r="G775">
        <v>0</v>
      </c>
      <c r="H775" t="s">
        <v>494</v>
      </c>
      <c r="I775">
        <v>26.92</v>
      </c>
      <c r="J775">
        <v>2</v>
      </c>
    </row>
    <row r="776" spans="1:10">
      <c r="A776" t="s">
        <v>57</v>
      </c>
      <c r="B776">
        <v>836263</v>
      </c>
      <c r="C776" t="s">
        <v>215</v>
      </c>
      <c r="D776" t="s">
        <v>233</v>
      </c>
      <c r="E776">
        <v>86.33879781420765</v>
      </c>
      <c r="F776">
        <v>116.9211195928753</v>
      </c>
      <c r="G776">
        <v>5</v>
      </c>
      <c r="H776" t="s">
        <v>494</v>
      </c>
      <c r="I776">
        <v>17.05</v>
      </c>
      <c r="J776">
        <v>0</v>
      </c>
    </row>
    <row r="777" spans="1:10">
      <c r="A777" t="s">
        <v>57</v>
      </c>
      <c r="B777">
        <v>830779</v>
      </c>
      <c r="C777" t="s">
        <v>224</v>
      </c>
      <c r="D777" t="s">
        <v>233</v>
      </c>
      <c r="E777">
        <v>59.63528831936915</v>
      </c>
      <c r="F777">
        <v>79.09870058059165</v>
      </c>
      <c r="G777">
        <v>5</v>
      </c>
      <c r="H777" t="s">
        <v>494</v>
      </c>
      <c r="I777">
        <v>64.78</v>
      </c>
      <c r="J777">
        <v>0</v>
      </c>
    </row>
    <row r="778" spans="1:10">
      <c r="A778" t="s">
        <v>57</v>
      </c>
      <c r="B778">
        <v>838810</v>
      </c>
      <c r="C778" t="s">
        <v>206</v>
      </c>
      <c r="D778" t="s">
        <v>229</v>
      </c>
      <c r="E778">
        <v>72.50000000000001</v>
      </c>
      <c r="F778">
        <v>131.4935064935065</v>
      </c>
      <c r="G778">
        <v>4</v>
      </c>
      <c r="H778" t="s">
        <v>494</v>
      </c>
      <c r="I778">
        <v>21.39</v>
      </c>
      <c r="J778">
        <v>0</v>
      </c>
    </row>
    <row r="779" spans="1:10">
      <c r="A779" t="s">
        <v>57</v>
      </c>
      <c r="B779">
        <v>600126</v>
      </c>
      <c r="C779" t="s">
        <v>217</v>
      </c>
      <c r="D779" t="s">
        <v>486</v>
      </c>
      <c r="E779">
        <v>9.864253393665145</v>
      </c>
      <c r="F779">
        <v>162.7705627705628</v>
      </c>
      <c r="G779">
        <v>0</v>
      </c>
      <c r="H779" t="s">
        <v>494</v>
      </c>
      <c r="I779">
        <v>12.14</v>
      </c>
      <c r="J779">
        <v>2</v>
      </c>
    </row>
    <row r="780" spans="1:10">
      <c r="A780" t="s">
        <v>57</v>
      </c>
      <c r="B780">
        <v>601020</v>
      </c>
      <c r="C780" t="s">
        <v>220</v>
      </c>
      <c r="D780" t="s">
        <v>229</v>
      </c>
      <c r="E780">
        <v>60.32388663967612</v>
      </c>
      <c r="F780">
        <v>86.20689655172416</v>
      </c>
      <c r="G780">
        <v>4</v>
      </c>
      <c r="H780" t="s">
        <v>494</v>
      </c>
      <c r="I780">
        <v>23.76</v>
      </c>
      <c r="J780">
        <v>0</v>
      </c>
    </row>
    <row r="781" spans="1:10">
      <c r="A781" t="s">
        <v>57</v>
      </c>
      <c r="B781">
        <v>833030</v>
      </c>
      <c r="C781" t="s">
        <v>204</v>
      </c>
      <c r="D781" t="s">
        <v>487</v>
      </c>
      <c r="E781">
        <v>94.70013947001394</v>
      </c>
      <c r="F781">
        <v>162.9001883239172</v>
      </c>
      <c r="G781">
        <v>0</v>
      </c>
      <c r="H781" t="s">
        <v>494</v>
      </c>
      <c r="I781">
        <v>41.88</v>
      </c>
      <c r="J781">
        <v>1</v>
      </c>
    </row>
    <row r="782" spans="1:10">
      <c r="A782" t="s">
        <v>57</v>
      </c>
      <c r="B782">
        <v>301396</v>
      </c>
      <c r="C782" t="s">
        <v>192</v>
      </c>
      <c r="D782" t="s">
        <v>233</v>
      </c>
      <c r="E782">
        <v>43.72718539865514</v>
      </c>
      <c r="F782">
        <v>157.9655172413793</v>
      </c>
      <c r="G782">
        <v>5</v>
      </c>
      <c r="H782" t="s">
        <v>494</v>
      </c>
      <c r="I782">
        <v>74.81</v>
      </c>
      <c r="J782">
        <v>0</v>
      </c>
    </row>
    <row r="783" spans="1:10">
      <c r="A783" t="s">
        <v>57</v>
      </c>
      <c r="B783">
        <v>600811</v>
      </c>
      <c r="C783" t="s">
        <v>216</v>
      </c>
      <c r="D783" t="s">
        <v>488</v>
      </c>
      <c r="E783">
        <v>-50.64935064935065</v>
      </c>
      <c r="F783">
        <v>-46.97674418604652</v>
      </c>
      <c r="G783">
        <v>5</v>
      </c>
      <c r="H783" t="s">
        <v>495</v>
      </c>
      <c r="I783">
        <v>1.14</v>
      </c>
      <c r="J783">
        <v>0</v>
      </c>
    </row>
    <row r="784" spans="1:10">
      <c r="A784" t="s">
        <v>57</v>
      </c>
      <c r="B784">
        <v>839493</v>
      </c>
      <c r="C784" t="s">
        <v>219</v>
      </c>
      <c r="D784" t="s">
        <v>489</v>
      </c>
      <c r="E784">
        <v>-6.832797427652726</v>
      </c>
      <c r="F784">
        <v>206.1849261849262</v>
      </c>
      <c r="G784">
        <v>0</v>
      </c>
      <c r="H784" t="s">
        <v>494</v>
      </c>
      <c r="I784">
        <v>197.03</v>
      </c>
      <c r="J784">
        <v>0</v>
      </c>
    </row>
    <row r="785" spans="1:10">
      <c r="A785" t="s">
        <v>57</v>
      </c>
      <c r="B785">
        <v>300766</v>
      </c>
      <c r="C785" t="s">
        <v>223</v>
      </c>
      <c r="D785" t="s">
        <v>490</v>
      </c>
      <c r="E785">
        <v>-3.073929961089494</v>
      </c>
      <c r="F785">
        <v>196.7242406194163</v>
      </c>
      <c r="G785">
        <v>0</v>
      </c>
      <c r="H785" t="s">
        <v>494</v>
      </c>
      <c r="I785">
        <v>49.82</v>
      </c>
      <c r="J785">
        <v>1</v>
      </c>
    </row>
    <row r="786" spans="1:10">
      <c r="A786" t="s">
        <v>57</v>
      </c>
      <c r="B786">
        <v>831856</v>
      </c>
      <c r="C786" t="s">
        <v>212</v>
      </c>
      <c r="D786" t="s">
        <v>491</v>
      </c>
      <c r="E786">
        <v>146.3745019920319</v>
      </c>
      <c r="F786">
        <v>192.2495274102079</v>
      </c>
      <c r="G786">
        <v>6</v>
      </c>
      <c r="H786" t="s">
        <v>494</v>
      </c>
      <c r="I786">
        <v>30.92</v>
      </c>
      <c r="J786">
        <v>0</v>
      </c>
    </row>
    <row r="787" spans="1:10">
      <c r="A787" t="s">
        <v>57</v>
      </c>
      <c r="B787">
        <v>2052</v>
      </c>
      <c r="C787" t="s">
        <v>118</v>
      </c>
      <c r="D787" t="s">
        <v>276</v>
      </c>
      <c r="E787">
        <v>-10.08403361344536</v>
      </c>
      <c r="F787">
        <v>-33.12500000000001</v>
      </c>
      <c r="G787">
        <v>4</v>
      </c>
      <c r="H787" t="s">
        <v>495</v>
      </c>
      <c r="I787">
        <v>4.28</v>
      </c>
      <c r="J787">
        <v>0</v>
      </c>
    </row>
    <row r="788" spans="1:10">
      <c r="A788" t="s">
        <v>57</v>
      </c>
      <c r="B788">
        <v>605066</v>
      </c>
      <c r="C788" t="s">
        <v>225</v>
      </c>
      <c r="D788" t="s">
        <v>229</v>
      </c>
      <c r="E788">
        <v>23.66863905325442</v>
      </c>
      <c r="F788">
        <v>40.03350083752093</v>
      </c>
      <c r="G788">
        <v>4</v>
      </c>
      <c r="H788" t="s">
        <v>494</v>
      </c>
      <c r="I788">
        <v>8.359999999999999</v>
      </c>
      <c r="J788">
        <v>0</v>
      </c>
    </row>
    <row r="789" spans="1:10">
      <c r="A789" t="s">
        <v>57</v>
      </c>
      <c r="B789">
        <v>600289</v>
      </c>
      <c r="C789" t="s">
        <v>159</v>
      </c>
      <c r="D789" t="s">
        <v>492</v>
      </c>
      <c r="E789">
        <v>33.33333333333333</v>
      </c>
      <c r="F789">
        <v>227.6595744680851</v>
      </c>
      <c r="G789">
        <v>4</v>
      </c>
      <c r="H789" t="s">
        <v>494</v>
      </c>
      <c r="I789">
        <v>6.16</v>
      </c>
      <c r="J789">
        <v>0</v>
      </c>
    </row>
    <row r="790" spans="1:10">
      <c r="A790" t="s">
        <v>57</v>
      </c>
      <c r="B790">
        <v>605208</v>
      </c>
      <c r="C790" t="s">
        <v>226</v>
      </c>
      <c r="D790" t="s">
        <v>229</v>
      </c>
      <c r="E790">
        <v>78.50971922246221</v>
      </c>
      <c r="F790">
        <v>128.3149171270719</v>
      </c>
      <c r="G790">
        <v>4</v>
      </c>
      <c r="H790" t="s">
        <v>494</v>
      </c>
      <c r="I790">
        <v>16.53</v>
      </c>
      <c r="J790">
        <v>0</v>
      </c>
    </row>
    <row r="791" spans="1:10">
      <c r="A791" t="s">
        <v>57</v>
      </c>
      <c r="B791">
        <v>920002</v>
      </c>
      <c r="C791" t="s">
        <v>198</v>
      </c>
      <c r="D791" t="s">
        <v>493</v>
      </c>
      <c r="E791">
        <v>85.56384041817205</v>
      </c>
      <c r="F791">
        <v>237.4807772962393</v>
      </c>
      <c r="G791">
        <v>5</v>
      </c>
      <c r="H791" t="s">
        <v>494</v>
      </c>
      <c r="I791">
        <v>241.4</v>
      </c>
      <c r="J791">
        <v>0</v>
      </c>
    </row>
    <row r="792" spans="1:10">
      <c r="A792" t="s">
        <v>57</v>
      </c>
      <c r="B792">
        <v>833284</v>
      </c>
      <c r="C792" t="s">
        <v>227</v>
      </c>
      <c r="D792" t="s">
        <v>229</v>
      </c>
      <c r="E792">
        <v>69.1542288557214</v>
      </c>
      <c r="F792">
        <v>80.73089700996677</v>
      </c>
      <c r="G792">
        <v>4</v>
      </c>
      <c r="H792" t="s">
        <v>494</v>
      </c>
      <c r="I792">
        <v>27.2</v>
      </c>
      <c r="J792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3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3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3" priority="225">
      <formula>LEN(TRIM(D114))&gt;0</formula>
    </cfRule>
  </conditionalFormatting>
  <conditionalFormatting sqref="D115">
    <cfRule type="notContainsBlanks" dxfId="0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3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3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0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3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0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2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3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3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3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3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0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3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0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0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3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0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0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3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0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3" priority="545">
      <formula>LEN(TRIM(D274))&gt;0</formula>
    </cfRule>
  </conditionalFormatting>
  <conditionalFormatting sqref="D275">
    <cfRule type="notContainsBlanks" dxfId="0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3" priority="563">
      <formula>LEN(TRIM(D283))&gt;0</formula>
    </cfRule>
  </conditionalFormatting>
  <conditionalFormatting sqref="D284">
    <cfRule type="notContainsBlanks" dxfId="0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0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3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3" priority="621">
      <formula>LEN(TRIM(D312))&gt;0</formula>
    </cfRule>
  </conditionalFormatting>
  <conditionalFormatting sqref="D313">
    <cfRule type="notContainsBlanks" dxfId="3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3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3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3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3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3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3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3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3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0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0" priority="83">
      <formula>LEN(TRIM(D43))&gt;0</formula>
    </cfRule>
  </conditionalFormatting>
  <conditionalFormatting sqref="D430">
    <cfRule type="notContainsBlanks" dxfId="0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0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0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3" priority="887">
      <formula>LEN(TRIM(D445))&gt;0</formula>
    </cfRule>
  </conditionalFormatting>
  <conditionalFormatting sqref="D446">
    <cfRule type="notContainsBlanks" dxfId="0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3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0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0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0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2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3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0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2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3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0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2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3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3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0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3" priority="1131">
      <formula>LEN(TRIM(D567))&gt;0</formula>
    </cfRule>
  </conditionalFormatting>
  <conditionalFormatting sqref="D568">
    <cfRule type="notContainsBlanks" dxfId="2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0" priority="1137">
      <formula>LEN(TRIM(D570))&gt;0</formula>
    </cfRule>
  </conditionalFormatting>
  <conditionalFormatting sqref="D571">
    <cfRule type="notContainsBlanks" dxfId="3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0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3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2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0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2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3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2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0" priority="1209">
      <formula>LEN(TRIM(D606))&gt;0</formula>
    </cfRule>
  </conditionalFormatting>
  <conditionalFormatting sqref="D607">
    <cfRule type="notContainsBlanks" dxfId="2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10">
    <cfRule type="notContainsBlanks" dxfId="2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3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3" priority="1225">
      <formula>LEN(TRIM(D614))&gt;0</formula>
    </cfRule>
  </conditionalFormatting>
  <conditionalFormatting sqref="D615">
    <cfRule type="notContainsBlanks" dxfId="3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2" priority="1231">
      <formula>LEN(TRIM(D617))&gt;0</formula>
    </cfRule>
  </conditionalFormatting>
  <conditionalFormatting sqref="D618">
    <cfRule type="notContainsBlanks" dxfId="2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3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2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2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3" priority="123">
      <formula>LEN(TRIM(D63))&gt;0</formula>
    </cfRule>
  </conditionalFormatting>
  <conditionalFormatting sqref="D630">
    <cfRule type="notContainsBlanks" dxfId="0" priority="1257">
      <formula>LEN(TRIM(D630))&gt;0</formula>
    </cfRule>
  </conditionalFormatting>
  <conditionalFormatting sqref="D631">
    <cfRule type="notContainsBlanks" dxfId="3" priority="1259">
      <formula>LEN(TRIM(D631))&gt;0</formula>
    </cfRule>
  </conditionalFormatting>
  <conditionalFormatting sqref="D632">
    <cfRule type="notContainsBlanks" dxfId="0" priority="1261">
      <formula>LEN(TRIM(D632))&gt;0</formula>
    </cfRule>
  </conditionalFormatting>
  <conditionalFormatting sqref="D633">
    <cfRule type="notContainsBlanks" dxfId="0" priority="1263">
      <formula>LEN(TRIM(D633))&gt;0</formula>
    </cfRule>
  </conditionalFormatting>
  <conditionalFormatting sqref="D634">
    <cfRule type="notContainsBlanks" dxfId="3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2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2" priority="1275">
      <formula>LEN(TRIM(D639))&gt;0</formula>
    </cfRule>
  </conditionalFormatting>
  <conditionalFormatting sqref="D64">
    <cfRule type="notContainsBlanks" dxfId="3" priority="125">
      <formula>LEN(TRIM(D64))&gt;0</formula>
    </cfRule>
  </conditionalFormatting>
  <conditionalFormatting sqref="D640">
    <cfRule type="notContainsBlanks" dxfId="2" priority="1277">
      <formula>LEN(TRIM(D640))&gt;0</formula>
    </cfRule>
  </conditionalFormatting>
  <conditionalFormatting sqref="D641">
    <cfRule type="notContainsBlanks" dxfId="2" priority="1279">
      <formula>LEN(TRIM(D641))&gt;0</formula>
    </cfRule>
  </conditionalFormatting>
  <conditionalFormatting sqref="D642">
    <cfRule type="notContainsBlanks" dxfId="0" priority="1281">
      <formula>LEN(TRIM(D642))&gt;0</formula>
    </cfRule>
  </conditionalFormatting>
  <conditionalFormatting sqref="D643">
    <cfRule type="notContainsBlanks" dxfId="0" priority="1283">
      <formula>LEN(TRIM(D643))&gt;0</formula>
    </cfRule>
  </conditionalFormatting>
  <conditionalFormatting sqref="D644">
    <cfRule type="notContainsBlanks" dxfId="2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2" priority="1291">
      <formula>LEN(TRIM(D647))&gt;0</formula>
    </cfRule>
  </conditionalFormatting>
  <conditionalFormatting sqref="D648">
    <cfRule type="notContainsBlanks" dxfId="2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3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3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2" priority="1313">
      <formula>LEN(TRIM(D658))&gt;0</formula>
    </cfRule>
  </conditionalFormatting>
  <conditionalFormatting sqref="D659">
    <cfRule type="notContainsBlanks" dxfId="0" priority="1315">
      <formula>LEN(TRIM(D659))&gt;0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60">
    <cfRule type="notContainsBlanks" dxfId="3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3" priority="1321">
      <formula>LEN(TRIM(D662))&gt;0</formula>
    </cfRule>
  </conditionalFormatting>
  <conditionalFormatting sqref="D663">
    <cfRule type="notContainsBlanks" dxfId="2" priority="1323">
      <formula>LEN(TRIM(D663))&gt;0</formula>
    </cfRule>
  </conditionalFormatting>
  <conditionalFormatting sqref="D664">
    <cfRule type="notContainsBlanks" dxfId="2" priority="1325">
      <formula>LEN(TRIM(D664))&gt;0</formula>
    </cfRule>
  </conditionalFormatting>
  <conditionalFormatting sqref="D665">
    <cfRule type="notContainsBlanks" dxfId="2" priority="1327">
      <formula>LEN(TRIM(D665))&gt;0</formula>
    </cfRule>
  </conditionalFormatting>
  <conditionalFormatting sqref="D666">
    <cfRule type="notContainsBlanks" dxfId="2" priority="1329">
      <formula>LEN(TRIM(D666))&gt;0</formula>
    </cfRule>
  </conditionalFormatting>
  <conditionalFormatting sqref="D667">
    <cfRule type="notContainsBlanks" dxfId="3" priority="1331">
      <formula>LEN(TRIM(D667))&gt;0</formula>
    </cfRule>
  </conditionalFormatting>
  <conditionalFormatting sqref="D668">
    <cfRule type="notContainsBlanks" dxfId="2" priority="1333">
      <formula>LEN(TRIM(D668))&gt;0</formula>
    </cfRule>
  </conditionalFormatting>
  <conditionalFormatting sqref="D669">
    <cfRule type="notContainsBlanks" dxfId="2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2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2" priority="1341">
      <formula>LEN(TRIM(D672))&gt;0</formula>
    </cfRule>
  </conditionalFormatting>
  <conditionalFormatting sqref="D673">
    <cfRule type="notContainsBlanks" dxfId="2" priority="1343">
      <formula>LEN(TRIM(D673))&gt;0</formula>
    </cfRule>
  </conditionalFormatting>
  <conditionalFormatting sqref="D674">
    <cfRule type="notContainsBlanks" dxfId="2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2" priority="1349">
      <formula>LEN(TRIM(D676))&gt;0</formula>
    </cfRule>
  </conditionalFormatting>
  <conditionalFormatting sqref="D677">
    <cfRule type="notContainsBlanks" dxfId="0" priority="1351">
      <formula>LEN(TRIM(D677))&gt;0</formula>
    </cfRule>
  </conditionalFormatting>
  <conditionalFormatting sqref="D678">
    <cfRule type="notContainsBlanks" dxfId="3" priority="1353">
      <formula>LEN(TRIM(D678))&gt;0</formula>
    </cfRule>
  </conditionalFormatting>
  <conditionalFormatting sqref="D679">
    <cfRule type="notContainsBlanks" dxfId="2" priority="1355">
      <formula>LEN(TRIM(D679))&gt;0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80">
    <cfRule type="notContainsBlanks" dxfId="2" priority="1357">
      <formula>LEN(TRIM(D680))&gt;0</formula>
    </cfRule>
  </conditionalFormatting>
  <conditionalFormatting sqref="D681">
    <cfRule type="notContainsBlanks" dxfId="3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2" priority="1363">
      <formula>LEN(TRIM(D683))&gt;0</formula>
    </cfRule>
  </conditionalFormatting>
  <conditionalFormatting sqref="D684">
    <cfRule type="notContainsBlanks" dxfId="3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3" priority="1369">
      <formula>LEN(TRIM(D686))&gt;0</formula>
    </cfRule>
  </conditionalFormatting>
  <conditionalFormatting sqref="D687">
    <cfRule type="notContainsBlanks" dxfId="2" priority="1371">
      <formula>LEN(TRIM(D687))&gt;0</formula>
    </cfRule>
  </conditionalFormatting>
  <conditionalFormatting sqref="D688">
    <cfRule type="notContainsBlanks" dxfId="2" priority="1373">
      <formula>LEN(TRIM(D688))&gt;0</formula>
    </cfRule>
  </conditionalFormatting>
  <conditionalFormatting sqref="D689">
    <cfRule type="notContainsBlanks" dxfId="3" priority="1375">
      <formula>LEN(TRIM(D689))&gt;0</formula>
    </cfRule>
  </conditionalFormatting>
  <conditionalFormatting sqref="D69">
    <cfRule type="notContainsBlanks" dxfId="2" priority="135">
      <formula>LEN(TRIM(D69))&gt;0</formula>
    </cfRule>
  </conditionalFormatting>
  <conditionalFormatting sqref="D690">
    <cfRule type="notContainsBlanks" dxfId="2" priority="1377">
      <formula>LEN(TRIM(D690))&gt;0</formula>
    </cfRule>
  </conditionalFormatting>
  <conditionalFormatting sqref="D691">
    <cfRule type="notContainsBlanks" dxfId="3" priority="1379">
      <formula>LEN(TRIM(D691))&gt;0</formula>
    </cfRule>
  </conditionalFormatting>
  <conditionalFormatting sqref="D692">
    <cfRule type="notContainsBlanks" dxfId="0" priority="1381">
      <formula>LEN(TRIM(D692))&gt;0</formula>
    </cfRule>
  </conditionalFormatting>
  <conditionalFormatting sqref="D693">
    <cfRule type="notContainsBlanks" dxfId="2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2" priority="1389">
      <formula>LEN(TRIM(D696))&gt;0</formula>
    </cfRule>
  </conditionalFormatting>
  <conditionalFormatting sqref="D697">
    <cfRule type="notContainsBlanks" dxfId="2" priority="1391">
      <formula>LEN(TRIM(D697))&gt;0</formula>
    </cfRule>
  </conditionalFormatting>
  <conditionalFormatting sqref="D698">
    <cfRule type="notContainsBlanks" dxfId="2" priority="1393">
      <formula>LEN(TRIM(D698))&gt;0</formula>
    </cfRule>
  </conditionalFormatting>
  <conditionalFormatting sqref="D699">
    <cfRule type="notContainsBlanks" dxfId="2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3" priority="137">
      <formula>LEN(TRIM(D70))&gt;0</formula>
    </cfRule>
  </conditionalFormatting>
  <conditionalFormatting sqref="D700">
    <cfRule type="notContainsBlanks" dxfId="2" priority="1397">
      <formula>LEN(TRIM(D700))&gt;0</formula>
    </cfRule>
  </conditionalFormatting>
  <conditionalFormatting sqref="D701">
    <cfRule type="notContainsBlanks" dxfId="2" priority="1399">
      <formula>LEN(TRIM(D701))&gt;0</formula>
    </cfRule>
  </conditionalFormatting>
  <conditionalFormatting sqref="D702">
    <cfRule type="notContainsBlanks" dxfId="2" priority="1401">
      <formula>LEN(TRIM(D702))&gt;0</formula>
    </cfRule>
  </conditionalFormatting>
  <conditionalFormatting sqref="D703">
    <cfRule type="notContainsBlanks" dxfId="3" priority="1403">
      <formula>LEN(TRIM(D703))&gt;0</formula>
    </cfRule>
  </conditionalFormatting>
  <conditionalFormatting sqref="D704">
    <cfRule type="notContainsBlanks" dxfId="2" priority="1405">
      <formula>LEN(TRIM(D704))&gt;0</formula>
    </cfRule>
  </conditionalFormatting>
  <conditionalFormatting sqref="D705">
    <cfRule type="notContainsBlanks" dxfId="3" priority="1407">
      <formula>LEN(TRIM(D705))&gt;0</formula>
    </cfRule>
  </conditionalFormatting>
  <conditionalFormatting sqref="D706">
    <cfRule type="notContainsBlanks" dxfId="3" priority="1409">
      <formula>LEN(TRIM(D706))&gt;0</formula>
    </cfRule>
  </conditionalFormatting>
  <conditionalFormatting sqref="D707">
    <cfRule type="notContainsBlanks" dxfId="0" priority="1411">
      <formula>LEN(TRIM(D707))&gt;0</formula>
    </cfRule>
  </conditionalFormatting>
  <conditionalFormatting sqref="D708">
    <cfRule type="notContainsBlanks" dxfId="2" priority="1413">
      <formula>LEN(TRIM(D708))&gt;0</formula>
    </cfRule>
  </conditionalFormatting>
  <conditionalFormatting sqref="D709">
    <cfRule type="notContainsBlanks" dxfId="2" priority="1415">
      <formula>LEN(TRIM(D709))&gt;0</formula>
    </cfRule>
  </conditionalFormatting>
  <conditionalFormatting sqref="D71">
    <cfRule type="notContainsBlanks" dxfId="3" priority="139">
      <formula>LEN(TRIM(D71))&gt;0</formula>
    </cfRule>
  </conditionalFormatting>
  <conditionalFormatting sqref="D710">
    <cfRule type="notContainsBlanks" dxfId="2" priority="1417">
      <formula>LEN(TRIM(D710))&gt;0</formula>
    </cfRule>
  </conditionalFormatting>
  <conditionalFormatting sqref="D711">
    <cfRule type="notContainsBlanks" dxfId="2" priority="1419">
      <formula>LEN(TRIM(D711))&gt;0</formula>
    </cfRule>
  </conditionalFormatting>
  <conditionalFormatting sqref="D712">
    <cfRule type="notContainsBlanks" dxfId="2" priority="1421">
      <formula>LEN(TRIM(D712))&gt;0</formula>
    </cfRule>
  </conditionalFormatting>
  <conditionalFormatting sqref="D713">
    <cfRule type="notContainsBlanks" dxfId="0" priority="1423">
      <formula>LEN(TRIM(D713))&gt;0</formula>
    </cfRule>
  </conditionalFormatting>
  <conditionalFormatting sqref="D714">
    <cfRule type="notContainsBlanks" dxfId="2" priority="1425">
      <formula>LEN(TRIM(D714))&gt;0</formula>
    </cfRule>
  </conditionalFormatting>
  <conditionalFormatting sqref="D715">
    <cfRule type="notContainsBlanks" dxfId="3" priority="1427">
      <formula>LEN(TRIM(D715))&gt;0</formula>
    </cfRule>
  </conditionalFormatting>
  <conditionalFormatting sqref="D716">
    <cfRule type="notContainsBlanks" dxfId="2" priority="1429">
      <formula>LEN(TRIM(D716))&gt;0</formula>
    </cfRule>
  </conditionalFormatting>
  <conditionalFormatting sqref="D717">
    <cfRule type="notContainsBlanks" dxfId="2" priority="1431">
      <formula>LEN(TRIM(D717))&gt;0</formula>
    </cfRule>
  </conditionalFormatting>
  <conditionalFormatting sqref="D718">
    <cfRule type="notContainsBlanks" dxfId="3" priority="1433">
      <formula>LEN(TRIM(D718))&gt;0</formula>
    </cfRule>
  </conditionalFormatting>
  <conditionalFormatting sqref="D719">
    <cfRule type="notContainsBlanks" dxfId="2" priority="1435">
      <formula>LEN(TRIM(D719))&gt;0</formula>
    </cfRule>
  </conditionalFormatting>
  <conditionalFormatting sqref="D72">
    <cfRule type="notContainsBlanks" dxfId="3" priority="141">
      <formula>LEN(TRIM(D72))&gt;0</formula>
    </cfRule>
  </conditionalFormatting>
  <conditionalFormatting sqref="D720">
    <cfRule type="notContainsBlanks" dxfId="2" priority="1437">
      <formula>LEN(TRIM(D720))&gt;0</formula>
    </cfRule>
  </conditionalFormatting>
  <conditionalFormatting sqref="D721">
    <cfRule type="notContainsBlanks" dxfId="2" priority="1439">
      <formula>LEN(TRIM(D721))&gt;0</formula>
    </cfRule>
  </conditionalFormatting>
  <conditionalFormatting sqref="D722">
    <cfRule type="notContainsBlanks" dxfId="2" priority="1441">
      <formula>LEN(TRIM(D722))&gt;0</formula>
    </cfRule>
  </conditionalFormatting>
  <conditionalFormatting sqref="D723">
    <cfRule type="notContainsBlanks" dxfId="2" priority="1443">
      <formula>LEN(TRIM(D723))&gt;0</formula>
    </cfRule>
  </conditionalFormatting>
  <conditionalFormatting sqref="D724">
    <cfRule type="notContainsBlanks" dxfId="2" priority="1445">
      <formula>LEN(TRIM(D724))&gt;0</formula>
    </cfRule>
  </conditionalFormatting>
  <conditionalFormatting sqref="D725">
    <cfRule type="notContainsBlanks" dxfId="3" priority="1447">
      <formula>LEN(TRIM(D725))&gt;0</formula>
    </cfRule>
  </conditionalFormatting>
  <conditionalFormatting sqref="D726">
    <cfRule type="notContainsBlanks" dxfId="2" priority="1449">
      <formula>LEN(TRIM(D726))&gt;0</formula>
    </cfRule>
  </conditionalFormatting>
  <conditionalFormatting sqref="D727">
    <cfRule type="notContainsBlanks" dxfId="3" priority="1451">
      <formula>LEN(TRIM(D727))&gt;0</formula>
    </cfRule>
  </conditionalFormatting>
  <conditionalFormatting sqref="D728">
    <cfRule type="notContainsBlanks" dxfId="2" priority="1453">
      <formula>LEN(TRIM(D728))&gt;0</formula>
    </cfRule>
  </conditionalFormatting>
  <conditionalFormatting sqref="D729">
    <cfRule type="notContainsBlanks" dxfId="3" priority="1455">
      <formula>LEN(TRIM(D729))&gt;0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30">
    <cfRule type="notContainsBlanks" dxfId="0" priority="1457">
      <formula>LEN(TRIM(D730))&gt;0</formula>
    </cfRule>
  </conditionalFormatting>
  <conditionalFormatting sqref="D731">
    <cfRule type="notContainsBlanks" dxfId="2" priority="1459">
      <formula>LEN(TRIM(D731))&gt;0</formula>
    </cfRule>
  </conditionalFormatting>
  <conditionalFormatting sqref="D732">
    <cfRule type="notContainsBlanks" dxfId="2" priority="1461">
      <formula>LEN(TRIM(D732))&gt;0</formula>
    </cfRule>
  </conditionalFormatting>
  <conditionalFormatting sqref="D733">
    <cfRule type="notContainsBlanks" dxfId="3" priority="1463">
      <formula>LEN(TRIM(D733))&gt;0</formula>
    </cfRule>
  </conditionalFormatting>
  <conditionalFormatting sqref="D734">
    <cfRule type="notContainsBlanks" dxfId="2" priority="1465">
      <formula>LEN(TRIM(D734))&gt;0</formula>
    </cfRule>
  </conditionalFormatting>
  <conditionalFormatting sqref="D735">
    <cfRule type="notContainsBlanks" dxfId="3" priority="1467">
      <formula>LEN(TRIM(D735))&gt;0</formula>
    </cfRule>
  </conditionalFormatting>
  <conditionalFormatting sqref="D736">
    <cfRule type="notContainsBlanks" dxfId="2" priority="1469">
      <formula>LEN(TRIM(D736))&gt;0</formula>
    </cfRule>
  </conditionalFormatting>
  <conditionalFormatting sqref="D737">
    <cfRule type="notContainsBlanks" dxfId="2" priority="1471">
      <formula>LEN(TRIM(D737))&gt;0</formula>
    </cfRule>
  </conditionalFormatting>
  <conditionalFormatting sqref="D738">
    <cfRule type="notContainsBlanks" dxfId="2" priority="1473">
      <formula>LEN(TRIM(D738))&gt;0</formula>
    </cfRule>
  </conditionalFormatting>
  <conditionalFormatting sqref="D739">
    <cfRule type="notContainsBlanks" dxfId="2" priority="1475">
      <formula>LEN(TRIM(D739))&gt;0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40">
    <cfRule type="notContainsBlanks" dxfId="2" priority="1477">
      <formula>LEN(TRIM(D740))&gt;0</formula>
    </cfRule>
  </conditionalFormatting>
  <conditionalFormatting sqref="D741">
    <cfRule type="notContainsBlanks" dxfId="2" priority="1479">
      <formula>LEN(TRIM(D741))&gt;0</formula>
    </cfRule>
  </conditionalFormatting>
  <conditionalFormatting sqref="D742">
    <cfRule type="notContainsBlanks" dxfId="2" priority="1481">
      <formula>LEN(TRIM(D742))&gt;0</formula>
    </cfRule>
  </conditionalFormatting>
  <conditionalFormatting sqref="D743">
    <cfRule type="notContainsBlanks" dxfId="2" priority="1483">
      <formula>LEN(TRIM(D743))&gt;0</formula>
    </cfRule>
  </conditionalFormatting>
  <conditionalFormatting sqref="D744">
    <cfRule type="notContainsBlanks" dxfId="2" priority="1485">
      <formula>LEN(TRIM(D744))&gt;0</formula>
    </cfRule>
  </conditionalFormatting>
  <conditionalFormatting sqref="D745">
    <cfRule type="notContainsBlanks" dxfId="2" priority="1487">
      <formula>LEN(TRIM(D745))&gt;0</formula>
    </cfRule>
  </conditionalFormatting>
  <conditionalFormatting sqref="D746">
    <cfRule type="notContainsBlanks" dxfId="2" priority="1489">
      <formula>LEN(TRIM(D746))&gt;0</formula>
    </cfRule>
  </conditionalFormatting>
  <conditionalFormatting sqref="D747">
    <cfRule type="notContainsBlanks" dxfId="3" priority="1491">
      <formula>LEN(TRIM(D747))&gt;0</formula>
    </cfRule>
  </conditionalFormatting>
  <conditionalFormatting sqref="D748">
    <cfRule type="notContainsBlanks" dxfId="0" priority="1493">
      <formula>LEN(TRIM(D748))&gt;0</formula>
    </cfRule>
  </conditionalFormatting>
  <conditionalFormatting sqref="D749">
    <cfRule type="notContainsBlanks" dxfId="2" priority="1495">
      <formula>LEN(TRIM(D749))&gt;0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50">
    <cfRule type="notContainsBlanks" dxfId="2" priority="1497">
      <formula>LEN(TRIM(D750))&gt;0</formula>
    </cfRule>
  </conditionalFormatting>
  <conditionalFormatting sqref="D751">
    <cfRule type="notContainsBlanks" dxfId="0" priority="1499">
      <formula>LEN(TRIM(D751))&gt;0</formula>
    </cfRule>
  </conditionalFormatting>
  <conditionalFormatting sqref="D752">
    <cfRule type="notContainsBlanks" dxfId="3" priority="1501">
      <formula>LEN(TRIM(D752))&gt;0</formula>
    </cfRule>
  </conditionalFormatting>
  <conditionalFormatting sqref="D753">
    <cfRule type="notContainsBlanks" dxfId="2" priority="1503">
      <formula>LEN(TRIM(D753))&gt;0</formula>
    </cfRule>
  </conditionalFormatting>
  <conditionalFormatting sqref="D754">
    <cfRule type="notContainsBlanks" dxfId="2" priority="1505">
      <formula>LEN(TRIM(D754))&gt;0</formula>
    </cfRule>
  </conditionalFormatting>
  <conditionalFormatting sqref="D755">
    <cfRule type="notContainsBlanks" dxfId="3" priority="1507">
      <formula>LEN(TRIM(D755))&gt;0</formula>
    </cfRule>
  </conditionalFormatting>
  <conditionalFormatting sqref="D756">
    <cfRule type="notContainsBlanks" dxfId="2" priority="1509">
      <formula>LEN(TRIM(D756))&gt;0</formula>
    </cfRule>
  </conditionalFormatting>
  <conditionalFormatting sqref="D757">
    <cfRule type="notContainsBlanks" dxfId="2" priority="1511">
      <formula>LEN(TRIM(D757))&gt;0</formula>
    </cfRule>
  </conditionalFormatting>
  <conditionalFormatting sqref="D758">
    <cfRule type="notContainsBlanks" dxfId="2" priority="1513">
      <formula>LEN(TRIM(D758))&gt;0</formula>
    </cfRule>
  </conditionalFormatting>
  <conditionalFormatting sqref="D759">
    <cfRule type="notContainsBlanks" dxfId="0" priority="1515">
      <formula>LEN(TRIM(D759))&gt;0</formula>
    </cfRule>
  </conditionalFormatting>
  <conditionalFormatting sqref="D76">
    <cfRule type="notContainsBlanks" dxfId="3" priority="149">
      <formula>LEN(TRIM(D76))&gt;0</formula>
    </cfRule>
  </conditionalFormatting>
  <conditionalFormatting sqref="D760">
    <cfRule type="notContainsBlanks" dxfId="2" priority="1517">
      <formula>LEN(TRIM(D760))&gt;0</formula>
    </cfRule>
  </conditionalFormatting>
  <conditionalFormatting sqref="D761">
    <cfRule type="notContainsBlanks" dxfId="2" priority="1519">
      <formula>LEN(TRIM(D761))&gt;0</formula>
    </cfRule>
  </conditionalFormatting>
  <conditionalFormatting sqref="D762">
    <cfRule type="notContainsBlanks" dxfId="2" priority="1521">
      <formula>LEN(TRIM(D762))&gt;0</formula>
    </cfRule>
  </conditionalFormatting>
  <conditionalFormatting sqref="D763">
    <cfRule type="notContainsBlanks" dxfId="2" priority="1523">
      <formula>LEN(TRIM(D763))&gt;0</formula>
    </cfRule>
  </conditionalFormatting>
  <conditionalFormatting sqref="D764">
    <cfRule type="notContainsBlanks" dxfId="2" priority="1525">
      <formula>LEN(TRIM(D764))&gt;0</formula>
    </cfRule>
  </conditionalFormatting>
  <conditionalFormatting sqref="D765">
    <cfRule type="notContainsBlanks" dxfId="2" priority="1527">
      <formula>LEN(TRIM(D765))&gt;0</formula>
    </cfRule>
  </conditionalFormatting>
  <conditionalFormatting sqref="D766">
    <cfRule type="notContainsBlanks" dxfId="3" priority="1529">
      <formula>LEN(TRIM(D766))&gt;0</formula>
    </cfRule>
  </conditionalFormatting>
  <conditionalFormatting sqref="D767">
    <cfRule type="notContainsBlanks" dxfId="2" priority="1531">
      <formula>LEN(TRIM(D767))&gt;0</formula>
    </cfRule>
  </conditionalFormatting>
  <conditionalFormatting sqref="D768">
    <cfRule type="notContainsBlanks" dxfId="2" priority="1533">
      <formula>LEN(TRIM(D768))&gt;0</formula>
    </cfRule>
  </conditionalFormatting>
  <conditionalFormatting sqref="D769">
    <cfRule type="notContainsBlanks" dxfId="2" priority="1535">
      <formula>LEN(TRIM(D769))&gt;0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70">
    <cfRule type="notContainsBlanks" dxfId="2" priority="1537">
      <formula>LEN(TRIM(D770))&gt;0</formula>
    </cfRule>
  </conditionalFormatting>
  <conditionalFormatting sqref="D771">
    <cfRule type="notContainsBlanks" dxfId="3" priority="1539">
      <formula>LEN(TRIM(D771))&gt;0</formula>
    </cfRule>
  </conditionalFormatting>
  <conditionalFormatting sqref="D772">
    <cfRule type="notContainsBlanks" dxfId="2" priority="1541">
      <formula>LEN(TRIM(D772))&gt;0</formula>
    </cfRule>
  </conditionalFormatting>
  <conditionalFormatting sqref="D773">
    <cfRule type="notContainsBlanks" dxfId="2" priority="1543">
      <formula>LEN(TRIM(D773))&gt;0</formula>
    </cfRule>
  </conditionalFormatting>
  <conditionalFormatting sqref="D774">
    <cfRule type="notContainsBlanks" dxfId="2" priority="1545">
      <formula>LEN(TRIM(D774))&gt;0</formula>
    </cfRule>
  </conditionalFormatting>
  <conditionalFormatting sqref="D775">
    <cfRule type="notContainsBlanks" dxfId="0" priority="1547">
      <formula>LEN(TRIM(D775))&gt;0</formula>
    </cfRule>
  </conditionalFormatting>
  <conditionalFormatting sqref="D776">
    <cfRule type="notContainsBlanks" dxfId="2" priority="1549">
      <formula>LEN(TRIM(D776))&gt;0</formula>
    </cfRule>
  </conditionalFormatting>
  <conditionalFormatting sqref="D777">
    <cfRule type="notContainsBlanks" dxfId="2" priority="1551">
      <formula>LEN(TRIM(D777))&gt;0</formula>
    </cfRule>
  </conditionalFormatting>
  <conditionalFormatting sqref="D778">
    <cfRule type="notContainsBlanks" dxfId="2" priority="1553">
      <formula>LEN(TRIM(D778))&gt;0</formula>
    </cfRule>
  </conditionalFormatting>
  <conditionalFormatting sqref="D779">
    <cfRule type="notContainsBlanks" dxfId="0" priority="1555">
      <formula>LEN(TRIM(D779))&gt;0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80">
    <cfRule type="notContainsBlanks" dxfId="2" priority="1557">
      <formula>LEN(TRIM(D780))&gt;0</formula>
    </cfRule>
  </conditionalFormatting>
  <conditionalFormatting sqref="D781">
    <cfRule type="notContainsBlanks" dxfId="3" priority="1559">
      <formula>LEN(TRIM(D781))&gt;0</formula>
    </cfRule>
  </conditionalFormatting>
  <conditionalFormatting sqref="D782">
    <cfRule type="notContainsBlanks" dxfId="2" priority="1561">
      <formula>LEN(TRIM(D782))&gt;0</formula>
    </cfRule>
  </conditionalFormatting>
  <conditionalFormatting sqref="D783">
    <cfRule type="notContainsBlanks" dxfId="2" priority="1563">
      <formula>LEN(TRIM(D783))&gt;0</formula>
    </cfRule>
  </conditionalFormatting>
  <conditionalFormatting sqref="D784">
    <cfRule type="notContainsBlanks" dxfId="2" priority="1565">
      <formula>LEN(TRIM(D784))&gt;0</formula>
    </cfRule>
  </conditionalFormatting>
  <conditionalFormatting sqref="D785">
    <cfRule type="notContainsBlanks" dxfId="3" priority="1567">
      <formula>LEN(TRIM(D785))&gt;0</formula>
    </cfRule>
  </conditionalFormatting>
  <conditionalFormatting sqref="D786">
    <cfRule type="notContainsBlanks" dxfId="2" priority="1569">
      <formula>LEN(TRIM(D786))&gt;0</formula>
    </cfRule>
  </conditionalFormatting>
  <conditionalFormatting sqref="D787">
    <cfRule type="notContainsBlanks" dxfId="2" priority="1571">
      <formula>LEN(TRIM(D787))&gt;0</formula>
    </cfRule>
  </conditionalFormatting>
  <conditionalFormatting sqref="D788">
    <cfRule type="notContainsBlanks" dxfId="2" priority="1573">
      <formula>LEN(TRIM(D788))&gt;0</formula>
    </cfRule>
  </conditionalFormatting>
  <conditionalFormatting sqref="D789">
    <cfRule type="notContainsBlanks" dxfId="2" priority="1575">
      <formula>LEN(TRIM(D789))&gt;0</formula>
    </cfRule>
  </conditionalFormatting>
  <conditionalFormatting sqref="D79">
    <cfRule type="notContainsBlanks" dxfId="2" priority="155">
      <formula>LEN(TRIM(D79))&gt;0</formula>
    </cfRule>
  </conditionalFormatting>
  <conditionalFormatting sqref="D790">
    <cfRule type="notContainsBlanks" dxfId="2" priority="1577">
      <formula>LEN(TRIM(D790))&gt;0</formula>
    </cfRule>
  </conditionalFormatting>
  <conditionalFormatting sqref="D791">
    <cfRule type="notContainsBlanks" dxfId="2" priority="1579">
      <formula>LEN(TRIM(D791))&gt;0</formula>
    </cfRule>
  </conditionalFormatting>
  <conditionalFormatting sqref="D792">
    <cfRule type="notContainsBlanks" dxfId="2" priority="1581">
      <formula>LEN(TRIM(D792))&gt;0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3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4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4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4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1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4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4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4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4" priority="404">
      <formula>LEN(TRIM(H203))&gt;0</formula>
    </cfRule>
  </conditionalFormatting>
  <conditionalFormatting sqref="H204">
    <cfRule type="notContainsBlanks" dxfId="4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4" priority="410">
      <formula>LEN(TRIM(H206))&gt;0</formula>
    </cfRule>
  </conditionalFormatting>
  <conditionalFormatting sqref="H207">
    <cfRule type="notContainsBlanks" dxfId="4" priority="412">
      <formula>LEN(TRIM(H207))&gt;0</formula>
    </cfRule>
  </conditionalFormatting>
  <conditionalFormatting sqref="H208">
    <cfRule type="notContainsBlanks" dxfId="4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4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4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4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4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4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4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4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4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4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4" priority="466">
      <formula>LEN(TRIM(H234))&gt;0</formula>
    </cfRule>
  </conditionalFormatting>
  <conditionalFormatting sqref="H235">
    <cfRule type="notContainsBlanks" dxfId="4" priority="468">
      <formula>LEN(TRIM(H235))&gt;0</formula>
    </cfRule>
  </conditionalFormatting>
  <conditionalFormatting sqref="H236">
    <cfRule type="notContainsBlanks" dxfId="4" priority="470">
      <formula>LEN(TRIM(H236))&gt;0</formula>
    </cfRule>
  </conditionalFormatting>
  <conditionalFormatting sqref="H237">
    <cfRule type="notContainsBlanks" dxfId="4" priority="472">
      <formula>LEN(TRIM(H237))&gt;0</formula>
    </cfRule>
  </conditionalFormatting>
  <conditionalFormatting sqref="H238">
    <cfRule type="notContainsBlanks" dxfId="4" priority="474">
      <formula>LEN(TRIM(H238))&gt;0</formula>
    </cfRule>
  </conditionalFormatting>
  <conditionalFormatting sqref="H239">
    <cfRule type="notContainsBlanks" dxfId="4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4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4" priority="498">
      <formula>LEN(TRIM(H250))&gt;0</formula>
    </cfRule>
  </conditionalFormatting>
  <conditionalFormatting sqref="H251">
    <cfRule type="notContainsBlanks" dxfId="1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4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4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4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4" priority="524">
      <formula>LEN(TRIM(H263))&gt;0</formula>
    </cfRule>
  </conditionalFormatting>
  <conditionalFormatting sqref="H264">
    <cfRule type="notContainsBlanks" dxfId="1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4" priority="530">
      <formula>LEN(TRIM(H266))&gt;0</formula>
    </cfRule>
  </conditionalFormatting>
  <conditionalFormatting sqref="H267">
    <cfRule type="notContainsBlanks" dxfId="4" priority="532">
      <formula>LEN(TRIM(H267))&gt;0</formula>
    </cfRule>
  </conditionalFormatting>
  <conditionalFormatting sqref="H268">
    <cfRule type="notContainsBlanks" dxfId="1" priority="534">
      <formula>LEN(TRIM(H268))&gt;0</formula>
    </cfRule>
  </conditionalFormatting>
  <conditionalFormatting sqref="H269">
    <cfRule type="notContainsBlanks" dxfId="4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1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1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1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4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1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1" priority="564">
      <formula>LEN(TRIM(H283))&gt;0</formula>
    </cfRule>
  </conditionalFormatting>
  <conditionalFormatting sqref="H284">
    <cfRule type="notContainsBlanks" dxfId="4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1" priority="574">
      <formula>LEN(TRIM(H288))&gt;0</formula>
    </cfRule>
  </conditionalFormatting>
  <conditionalFormatting sqref="H289">
    <cfRule type="notContainsBlanks" dxfId="1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4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4" priority="586">
      <formula>LEN(TRIM(H294))&gt;0</formula>
    </cfRule>
  </conditionalFormatting>
  <conditionalFormatting sqref="H295">
    <cfRule type="notContainsBlanks" dxfId="1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4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1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1" priority="598">
      <formula>LEN(TRIM(H300))&gt;0</formula>
    </cfRule>
  </conditionalFormatting>
  <conditionalFormatting sqref="H301">
    <cfRule type="notContainsBlanks" dxfId="4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4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4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4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4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4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1" priority="646">
      <formula>LEN(TRIM(H324))&gt;0</formula>
    </cfRule>
  </conditionalFormatting>
  <conditionalFormatting sqref="H325">
    <cfRule type="notContainsBlanks" dxfId="4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1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4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4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1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4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4" priority="694">
      <formula>LEN(TRIM(H348))&gt;0</formula>
    </cfRule>
  </conditionalFormatting>
  <conditionalFormatting sqref="H349">
    <cfRule type="notContainsBlanks" dxfId="4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1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4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1" priority="712">
      <formula>LEN(TRIM(H357))&gt;0</formula>
    </cfRule>
  </conditionalFormatting>
  <conditionalFormatting sqref="H358">
    <cfRule type="notContainsBlanks" dxfId="4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4" priority="720">
      <formula>LEN(TRIM(H361))&gt;0</formula>
    </cfRule>
  </conditionalFormatting>
  <conditionalFormatting sqref="H362">
    <cfRule type="notContainsBlanks" dxfId="1" priority="722">
      <formula>LEN(TRIM(H362))&gt;0</formula>
    </cfRule>
  </conditionalFormatting>
  <conditionalFormatting sqref="H363">
    <cfRule type="notContainsBlanks" dxfId="4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4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4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4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4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4" priority="758">
      <formula>LEN(TRIM(H380))&gt;0</formula>
    </cfRule>
  </conditionalFormatting>
  <conditionalFormatting sqref="H381">
    <cfRule type="notContainsBlanks" dxfId="4" priority="760">
      <formula>LEN(TRIM(H381))&gt;0</formula>
    </cfRule>
  </conditionalFormatting>
  <conditionalFormatting sqref="H382">
    <cfRule type="notContainsBlanks" dxfId="1" priority="762">
      <formula>LEN(TRIM(H382))&gt;0</formula>
    </cfRule>
  </conditionalFormatting>
  <conditionalFormatting sqref="H383">
    <cfRule type="notContainsBlanks" dxfId="1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4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4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4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4" priority="806">
      <formula>LEN(TRIM(H404))&gt;0</formula>
    </cfRule>
  </conditionalFormatting>
  <conditionalFormatting sqref="H405">
    <cfRule type="notContainsBlanks" dxfId="4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4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4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4" priority="818">
      <formula>LEN(TRIM(H410))&gt;0</formula>
    </cfRule>
  </conditionalFormatting>
  <conditionalFormatting sqref="H411">
    <cfRule type="notContainsBlanks" dxfId="4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4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4" priority="828">
      <formula>LEN(TRIM(H415))&gt;0</formula>
    </cfRule>
  </conditionalFormatting>
  <conditionalFormatting sqref="H416">
    <cfRule type="notContainsBlanks" dxfId="4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4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4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4" priority="854">
      <formula>LEN(TRIM(H428))&gt;0</formula>
    </cfRule>
  </conditionalFormatting>
  <conditionalFormatting sqref="H429">
    <cfRule type="notContainsBlanks" dxfId="4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4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4" priority="868">
      <formula>LEN(TRIM(H435))&gt;0</formula>
    </cfRule>
  </conditionalFormatting>
  <conditionalFormatting sqref="H436">
    <cfRule type="notContainsBlanks" dxfId="4" priority="870">
      <formula>LEN(TRIM(H436))&gt;0</formula>
    </cfRule>
  </conditionalFormatting>
  <conditionalFormatting sqref="H437">
    <cfRule type="notContainsBlanks" dxfId="4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4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4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4" priority="882">
      <formula>LEN(TRIM(H442))&gt;0</formula>
    </cfRule>
  </conditionalFormatting>
  <conditionalFormatting sqref="H443">
    <cfRule type="notContainsBlanks" dxfId="4" priority="884">
      <formula>LEN(TRIM(H443))&gt;0</formula>
    </cfRule>
  </conditionalFormatting>
  <conditionalFormatting sqref="H444">
    <cfRule type="notContainsBlanks" dxfId="4" priority="886">
      <formula>LEN(TRIM(H444))&gt;0</formula>
    </cfRule>
  </conditionalFormatting>
  <conditionalFormatting sqref="H445">
    <cfRule type="notContainsBlanks" dxfId="4" priority="888">
      <formula>LEN(TRIM(H445))&gt;0</formula>
    </cfRule>
  </conditionalFormatting>
  <conditionalFormatting sqref="H446">
    <cfRule type="notContainsBlanks" dxfId="4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4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4" priority="900">
      <formula>LEN(TRIM(H451))&gt;0</formula>
    </cfRule>
  </conditionalFormatting>
  <conditionalFormatting sqref="H452">
    <cfRule type="notContainsBlanks" dxfId="4" priority="902">
      <formula>LEN(TRIM(H452))&gt;0</formula>
    </cfRule>
  </conditionalFormatting>
  <conditionalFormatting sqref="H453">
    <cfRule type="notContainsBlanks" dxfId="4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4" priority="908">
      <formula>LEN(TRIM(H455))&gt;0</formula>
    </cfRule>
  </conditionalFormatting>
  <conditionalFormatting sqref="H456">
    <cfRule type="notContainsBlanks" dxfId="4" priority="910">
      <formula>LEN(TRIM(H456))&gt;0</formula>
    </cfRule>
  </conditionalFormatting>
  <conditionalFormatting sqref="H457">
    <cfRule type="notContainsBlanks" dxfId="4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4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4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4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4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4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4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4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4" priority="980">
      <formula>LEN(TRIM(H491))&gt;0</formula>
    </cfRule>
  </conditionalFormatting>
  <conditionalFormatting sqref="H492">
    <cfRule type="notContainsBlanks" dxfId="4" priority="982">
      <formula>LEN(TRIM(H492))&gt;0</formula>
    </cfRule>
  </conditionalFormatting>
  <conditionalFormatting sqref="H493">
    <cfRule type="notContainsBlanks" dxfId="4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4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4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4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4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4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4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4" priority="1038">
      <formula>LEN(TRIM(H520))&gt;0</formula>
    </cfRule>
  </conditionalFormatting>
  <conditionalFormatting sqref="H521">
    <cfRule type="notContainsBlanks" dxfId="4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4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4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4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4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4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4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4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4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4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4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1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1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1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1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1" priority="1326">
      <formula>LEN(TRIM(H664))&gt;0</formula>
    </cfRule>
  </conditionalFormatting>
  <conditionalFormatting sqref="H665">
    <cfRule type="notContainsBlanks" dxfId="1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1" priority="1352">
      <formula>LEN(TRIM(H677))&gt;0</formula>
    </cfRule>
  </conditionalFormatting>
  <conditionalFormatting sqref="H678">
    <cfRule type="notContainsBlanks" dxfId="1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1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1" priority="1386">
      <formula>LEN(TRIM(H694))&gt;0</formula>
    </cfRule>
  </conditionalFormatting>
  <conditionalFormatting sqref="H695">
    <cfRule type="notContainsBlanks" dxfId="1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4" priority="1400">
      <formula>LEN(TRIM(H701))&gt;0</formula>
    </cfRule>
  </conditionalFormatting>
  <conditionalFormatting sqref="H702">
    <cfRule type="notContainsBlanks" dxfId="1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05">
    <cfRule type="notContainsBlanks" dxfId="1" priority="1408">
      <formula>LEN(TRIM(H705))&gt;0</formula>
    </cfRule>
  </conditionalFormatting>
  <conditionalFormatting sqref="H706">
    <cfRule type="notContainsBlanks" dxfId="1" priority="1410">
      <formula>LEN(TRIM(H706))&gt;0</formula>
    </cfRule>
  </conditionalFormatting>
  <conditionalFormatting sqref="H707">
    <cfRule type="notContainsBlanks" dxfId="1" priority="1412">
      <formula>LEN(TRIM(H707))&gt;0</formula>
    </cfRule>
  </conditionalFormatting>
  <conditionalFormatting sqref="H708">
    <cfRule type="notContainsBlanks" dxfId="1" priority="1414">
      <formula>LEN(TRIM(H708))&gt;0</formula>
    </cfRule>
  </conditionalFormatting>
  <conditionalFormatting sqref="H709">
    <cfRule type="notContainsBlanks" dxfId="1" priority="1416">
      <formula>LEN(TRIM(H709))&gt;0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10">
    <cfRule type="notContainsBlanks" dxfId="1" priority="1418">
      <formula>LEN(TRIM(H710))&gt;0</formula>
    </cfRule>
  </conditionalFormatting>
  <conditionalFormatting sqref="H711">
    <cfRule type="notContainsBlanks" dxfId="1" priority="1420">
      <formula>LEN(TRIM(H711))&gt;0</formula>
    </cfRule>
  </conditionalFormatting>
  <conditionalFormatting sqref="H712">
    <cfRule type="notContainsBlanks" dxfId="1" priority="1422">
      <formula>LEN(TRIM(H712))&gt;0</formula>
    </cfRule>
  </conditionalFormatting>
  <conditionalFormatting sqref="H713">
    <cfRule type="notContainsBlanks" dxfId="1" priority="1424">
      <formula>LEN(TRIM(H713))&gt;0</formula>
    </cfRule>
  </conditionalFormatting>
  <conditionalFormatting sqref="H714">
    <cfRule type="notContainsBlanks" dxfId="1" priority="1426">
      <formula>LEN(TRIM(H714))&gt;0</formula>
    </cfRule>
  </conditionalFormatting>
  <conditionalFormatting sqref="H715">
    <cfRule type="notContainsBlanks" dxfId="1" priority="1428">
      <formula>LEN(TRIM(H715))&gt;0</formula>
    </cfRule>
  </conditionalFormatting>
  <conditionalFormatting sqref="H716">
    <cfRule type="notContainsBlanks" dxfId="1" priority="1430">
      <formula>LEN(TRIM(H716))&gt;0</formula>
    </cfRule>
  </conditionalFormatting>
  <conditionalFormatting sqref="H717">
    <cfRule type="notContainsBlanks" dxfId="1" priority="1432">
      <formula>LEN(TRIM(H717))&gt;0</formula>
    </cfRule>
  </conditionalFormatting>
  <conditionalFormatting sqref="H718">
    <cfRule type="notContainsBlanks" dxfId="1" priority="1434">
      <formula>LEN(TRIM(H718))&gt;0</formula>
    </cfRule>
  </conditionalFormatting>
  <conditionalFormatting sqref="H719">
    <cfRule type="notContainsBlanks" dxfId="1" priority="1436">
      <formula>LEN(TRIM(H719))&gt;0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20">
    <cfRule type="notContainsBlanks" dxfId="1" priority="1438">
      <formula>LEN(TRIM(H720))&gt;0</formula>
    </cfRule>
  </conditionalFormatting>
  <conditionalFormatting sqref="H721">
    <cfRule type="notContainsBlanks" dxfId="1" priority="1440">
      <formula>LEN(TRIM(H721))&gt;0</formula>
    </cfRule>
  </conditionalFormatting>
  <conditionalFormatting sqref="H722">
    <cfRule type="notContainsBlanks" dxfId="1" priority="1442">
      <formula>LEN(TRIM(H722))&gt;0</formula>
    </cfRule>
  </conditionalFormatting>
  <conditionalFormatting sqref="H723">
    <cfRule type="notContainsBlanks" dxfId="1" priority="1444">
      <formula>LEN(TRIM(H723))&gt;0</formula>
    </cfRule>
  </conditionalFormatting>
  <conditionalFormatting sqref="H724">
    <cfRule type="notContainsBlanks" dxfId="1" priority="1446">
      <formula>LEN(TRIM(H724))&gt;0</formula>
    </cfRule>
  </conditionalFormatting>
  <conditionalFormatting sqref="H725">
    <cfRule type="notContainsBlanks" dxfId="1" priority="1448">
      <formula>LEN(TRIM(H725))&gt;0</formula>
    </cfRule>
  </conditionalFormatting>
  <conditionalFormatting sqref="H726">
    <cfRule type="notContainsBlanks" dxfId="1" priority="1450">
      <formula>LEN(TRIM(H726))&gt;0</formula>
    </cfRule>
  </conditionalFormatting>
  <conditionalFormatting sqref="H727">
    <cfRule type="notContainsBlanks" dxfId="1" priority="1452">
      <formula>LEN(TRIM(H727))&gt;0</formula>
    </cfRule>
  </conditionalFormatting>
  <conditionalFormatting sqref="H728">
    <cfRule type="notContainsBlanks" dxfId="1" priority="1454">
      <formula>LEN(TRIM(H728))&gt;0</formula>
    </cfRule>
  </conditionalFormatting>
  <conditionalFormatting sqref="H729">
    <cfRule type="notContainsBlanks" dxfId="1" priority="1456">
      <formula>LEN(TRIM(H729))&gt;0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30">
    <cfRule type="notContainsBlanks" dxfId="1" priority="1458">
      <formula>LEN(TRIM(H730))&gt;0</formula>
    </cfRule>
  </conditionalFormatting>
  <conditionalFormatting sqref="H731">
    <cfRule type="notContainsBlanks" dxfId="1" priority="1460">
      <formula>LEN(TRIM(H731))&gt;0</formula>
    </cfRule>
  </conditionalFormatting>
  <conditionalFormatting sqref="H732">
    <cfRule type="notContainsBlanks" dxfId="1" priority="1462">
      <formula>LEN(TRIM(H732))&gt;0</formula>
    </cfRule>
  </conditionalFormatting>
  <conditionalFormatting sqref="H733">
    <cfRule type="notContainsBlanks" dxfId="1" priority="1464">
      <formula>LEN(TRIM(H733))&gt;0</formula>
    </cfRule>
  </conditionalFormatting>
  <conditionalFormatting sqref="H734">
    <cfRule type="notContainsBlanks" dxfId="4" priority="1466">
      <formula>LEN(TRIM(H734))&gt;0</formula>
    </cfRule>
  </conditionalFormatting>
  <conditionalFormatting sqref="H735">
    <cfRule type="notContainsBlanks" dxfId="1" priority="1468">
      <formula>LEN(TRIM(H735))&gt;0</formula>
    </cfRule>
  </conditionalFormatting>
  <conditionalFormatting sqref="H736">
    <cfRule type="notContainsBlanks" dxfId="1" priority="1470">
      <formula>LEN(TRIM(H736))&gt;0</formula>
    </cfRule>
  </conditionalFormatting>
  <conditionalFormatting sqref="H737">
    <cfRule type="notContainsBlanks" dxfId="1" priority="1472">
      <formula>LEN(TRIM(H737))&gt;0</formula>
    </cfRule>
  </conditionalFormatting>
  <conditionalFormatting sqref="H738">
    <cfRule type="notContainsBlanks" dxfId="1" priority="1474">
      <formula>LEN(TRIM(H738))&gt;0</formula>
    </cfRule>
  </conditionalFormatting>
  <conditionalFormatting sqref="H739">
    <cfRule type="notContainsBlanks" dxfId="1" priority="1476">
      <formula>LEN(TRIM(H739))&gt;0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40">
    <cfRule type="notContainsBlanks" dxfId="1" priority="1478">
      <formula>LEN(TRIM(H740))&gt;0</formula>
    </cfRule>
  </conditionalFormatting>
  <conditionalFormatting sqref="H741">
    <cfRule type="notContainsBlanks" dxfId="1" priority="1480">
      <formula>LEN(TRIM(H741))&gt;0</formula>
    </cfRule>
  </conditionalFormatting>
  <conditionalFormatting sqref="H742">
    <cfRule type="notContainsBlanks" dxfId="1" priority="1482">
      <formula>LEN(TRIM(H742))&gt;0</formula>
    </cfRule>
  </conditionalFormatting>
  <conditionalFormatting sqref="H743">
    <cfRule type="notContainsBlanks" dxfId="1" priority="1484">
      <formula>LEN(TRIM(H743))&gt;0</formula>
    </cfRule>
  </conditionalFormatting>
  <conditionalFormatting sqref="H744">
    <cfRule type="notContainsBlanks" dxfId="1" priority="1486">
      <formula>LEN(TRIM(H744))&gt;0</formula>
    </cfRule>
  </conditionalFormatting>
  <conditionalFormatting sqref="H745">
    <cfRule type="notContainsBlanks" dxfId="1" priority="1488">
      <formula>LEN(TRIM(H745))&gt;0</formula>
    </cfRule>
  </conditionalFormatting>
  <conditionalFormatting sqref="H746">
    <cfRule type="notContainsBlanks" dxfId="1" priority="1490">
      <formula>LEN(TRIM(H746))&gt;0</formula>
    </cfRule>
  </conditionalFormatting>
  <conditionalFormatting sqref="H747">
    <cfRule type="notContainsBlanks" dxfId="1" priority="1492">
      <formula>LEN(TRIM(H747))&gt;0</formula>
    </cfRule>
  </conditionalFormatting>
  <conditionalFormatting sqref="H748">
    <cfRule type="notContainsBlanks" dxfId="1" priority="1494">
      <formula>LEN(TRIM(H748))&gt;0</formula>
    </cfRule>
  </conditionalFormatting>
  <conditionalFormatting sqref="H749">
    <cfRule type="notContainsBlanks" dxfId="1" priority="1496">
      <formula>LEN(TRIM(H749))&gt;0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50">
    <cfRule type="notContainsBlanks" dxfId="1" priority="1498">
      <formula>LEN(TRIM(H750))&gt;0</formula>
    </cfRule>
  </conditionalFormatting>
  <conditionalFormatting sqref="H751">
    <cfRule type="notContainsBlanks" dxfId="1" priority="1500">
      <formula>LEN(TRIM(H751))&gt;0</formula>
    </cfRule>
  </conditionalFormatting>
  <conditionalFormatting sqref="H752">
    <cfRule type="notContainsBlanks" dxfId="1" priority="1502">
      <formula>LEN(TRIM(H752))&gt;0</formula>
    </cfRule>
  </conditionalFormatting>
  <conditionalFormatting sqref="H753">
    <cfRule type="notContainsBlanks" dxfId="1" priority="1504">
      <formula>LEN(TRIM(H753))&gt;0</formula>
    </cfRule>
  </conditionalFormatting>
  <conditionalFormatting sqref="H754">
    <cfRule type="notContainsBlanks" dxfId="4" priority="1506">
      <formula>LEN(TRIM(H754))&gt;0</formula>
    </cfRule>
  </conditionalFormatting>
  <conditionalFormatting sqref="H755">
    <cfRule type="notContainsBlanks" dxfId="1" priority="1508">
      <formula>LEN(TRIM(H755))&gt;0</formula>
    </cfRule>
  </conditionalFormatting>
  <conditionalFormatting sqref="H756">
    <cfRule type="notContainsBlanks" dxfId="1" priority="1510">
      <formula>LEN(TRIM(H756))&gt;0</formula>
    </cfRule>
  </conditionalFormatting>
  <conditionalFormatting sqref="H757">
    <cfRule type="notContainsBlanks" dxfId="1" priority="1512">
      <formula>LEN(TRIM(H757))&gt;0</formula>
    </cfRule>
  </conditionalFormatting>
  <conditionalFormatting sqref="H758">
    <cfRule type="notContainsBlanks" dxfId="1" priority="1514">
      <formula>LEN(TRIM(H758))&gt;0</formula>
    </cfRule>
  </conditionalFormatting>
  <conditionalFormatting sqref="H759">
    <cfRule type="notContainsBlanks" dxfId="1" priority="1516">
      <formula>LEN(TRIM(H759))&gt;0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60">
    <cfRule type="notContainsBlanks" dxfId="1" priority="1518">
      <formula>LEN(TRIM(H760))&gt;0</formula>
    </cfRule>
  </conditionalFormatting>
  <conditionalFormatting sqref="H761">
    <cfRule type="notContainsBlanks" dxfId="1" priority="1520">
      <formula>LEN(TRIM(H761))&gt;0</formula>
    </cfRule>
  </conditionalFormatting>
  <conditionalFormatting sqref="H762">
    <cfRule type="notContainsBlanks" dxfId="1" priority="1522">
      <formula>LEN(TRIM(H762))&gt;0</formula>
    </cfRule>
  </conditionalFormatting>
  <conditionalFormatting sqref="H763">
    <cfRule type="notContainsBlanks" dxfId="1" priority="1524">
      <formula>LEN(TRIM(H763))&gt;0</formula>
    </cfRule>
  </conditionalFormatting>
  <conditionalFormatting sqref="H764">
    <cfRule type="notContainsBlanks" dxfId="1" priority="1526">
      <formula>LEN(TRIM(H764))&gt;0</formula>
    </cfRule>
  </conditionalFormatting>
  <conditionalFormatting sqref="H765">
    <cfRule type="notContainsBlanks" dxfId="1" priority="1528">
      <formula>LEN(TRIM(H765))&gt;0</formula>
    </cfRule>
  </conditionalFormatting>
  <conditionalFormatting sqref="H766">
    <cfRule type="notContainsBlanks" dxfId="1" priority="1530">
      <formula>LEN(TRIM(H766))&gt;0</formula>
    </cfRule>
  </conditionalFormatting>
  <conditionalFormatting sqref="H767">
    <cfRule type="notContainsBlanks" dxfId="1" priority="1532">
      <formula>LEN(TRIM(H767))&gt;0</formula>
    </cfRule>
  </conditionalFormatting>
  <conditionalFormatting sqref="H768">
    <cfRule type="notContainsBlanks" dxfId="1" priority="1534">
      <formula>LEN(TRIM(H768))&gt;0</formula>
    </cfRule>
  </conditionalFormatting>
  <conditionalFormatting sqref="H769">
    <cfRule type="notContainsBlanks" dxfId="1" priority="1536">
      <formula>LEN(TRIM(H769))&gt;0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70">
    <cfRule type="notContainsBlanks" dxfId="1" priority="1538">
      <formula>LEN(TRIM(H770))&gt;0</formula>
    </cfRule>
  </conditionalFormatting>
  <conditionalFormatting sqref="H771">
    <cfRule type="notContainsBlanks" dxfId="1" priority="1540">
      <formula>LEN(TRIM(H771))&gt;0</formula>
    </cfRule>
  </conditionalFormatting>
  <conditionalFormatting sqref="H772">
    <cfRule type="notContainsBlanks" dxfId="1" priority="1542">
      <formula>LEN(TRIM(H772))&gt;0</formula>
    </cfRule>
  </conditionalFormatting>
  <conditionalFormatting sqref="H773">
    <cfRule type="notContainsBlanks" dxfId="1" priority="1544">
      <formula>LEN(TRIM(H773))&gt;0</formula>
    </cfRule>
  </conditionalFormatting>
  <conditionalFormatting sqref="H774">
    <cfRule type="notContainsBlanks" dxfId="4" priority="1546">
      <formula>LEN(TRIM(H774))&gt;0</formula>
    </cfRule>
  </conditionalFormatting>
  <conditionalFormatting sqref="H775">
    <cfRule type="notContainsBlanks" dxfId="1" priority="1548">
      <formula>LEN(TRIM(H775))&gt;0</formula>
    </cfRule>
  </conditionalFormatting>
  <conditionalFormatting sqref="H776">
    <cfRule type="notContainsBlanks" dxfId="1" priority="1550">
      <formula>LEN(TRIM(H776))&gt;0</formula>
    </cfRule>
  </conditionalFormatting>
  <conditionalFormatting sqref="H777">
    <cfRule type="notContainsBlanks" dxfId="1" priority="1552">
      <formula>LEN(TRIM(H777))&gt;0</formula>
    </cfRule>
  </conditionalFormatting>
  <conditionalFormatting sqref="H778">
    <cfRule type="notContainsBlanks" dxfId="1" priority="1554">
      <formula>LEN(TRIM(H778))&gt;0</formula>
    </cfRule>
  </conditionalFormatting>
  <conditionalFormatting sqref="H779">
    <cfRule type="notContainsBlanks" dxfId="1" priority="1556">
      <formula>LEN(TRIM(H779))&gt;0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80">
    <cfRule type="notContainsBlanks" dxfId="1" priority="1558">
      <formula>LEN(TRIM(H780))&gt;0</formula>
    </cfRule>
  </conditionalFormatting>
  <conditionalFormatting sqref="H781">
    <cfRule type="notContainsBlanks" dxfId="1" priority="1560">
      <formula>LEN(TRIM(H781))&gt;0</formula>
    </cfRule>
  </conditionalFormatting>
  <conditionalFormatting sqref="H782">
    <cfRule type="notContainsBlanks" dxfId="1" priority="1562">
      <formula>LEN(TRIM(H782))&gt;0</formula>
    </cfRule>
  </conditionalFormatting>
  <conditionalFormatting sqref="H783">
    <cfRule type="notContainsBlanks" dxfId="4" priority="1564">
      <formula>LEN(TRIM(H783))&gt;0</formula>
    </cfRule>
  </conditionalFormatting>
  <conditionalFormatting sqref="H784">
    <cfRule type="notContainsBlanks" dxfId="1" priority="1566">
      <formula>LEN(TRIM(H784))&gt;0</formula>
    </cfRule>
  </conditionalFormatting>
  <conditionalFormatting sqref="H785">
    <cfRule type="notContainsBlanks" dxfId="1" priority="1568">
      <formula>LEN(TRIM(H785))&gt;0</formula>
    </cfRule>
  </conditionalFormatting>
  <conditionalFormatting sqref="H786">
    <cfRule type="notContainsBlanks" dxfId="1" priority="1570">
      <formula>LEN(TRIM(H786))&gt;0</formula>
    </cfRule>
  </conditionalFormatting>
  <conditionalFormatting sqref="H787">
    <cfRule type="notContainsBlanks" dxfId="4" priority="1572">
      <formula>LEN(TRIM(H787))&gt;0</formula>
    </cfRule>
  </conditionalFormatting>
  <conditionalFormatting sqref="H788">
    <cfRule type="notContainsBlanks" dxfId="1" priority="1574">
      <formula>LEN(TRIM(H788))&gt;0</formula>
    </cfRule>
  </conditionalFormatting>
  <conditionalFormatting sqref="H789">
    <cfRule type="notContainsBlanks" dxfId="1" priority="1576">
      <formula>LEN(TRIM(H789))&gt;0</formula>
    </cfRule>
  </conditionalFormatting>
  <conditionalFormatting sqref="H79">
    <cfRule type="notContainsBlanks" dxfId="1" priority="156">
      <formula>LEN(TRIM(H79))&gt;0</formula>
    </cfRule>
  </conditionalFormatting>
  <conditionalFormatting sqref="H790">
    <cfRule type="notContainsBlanks" dxfId="1" priority="1578">
      <formula>LEN(TRIM(H790))&gt;0</formula>
    </cfRule>
  </conditionalFormatting>
  <conditionalFormatting sqref="H791">
    <cfRule type="notContainsBlanks" dxfId="1" priority="1580">
      <formula>LEN(TRIM(H791))&gt;0</formula>
    </cfRule>
  </conditionalFormatting>
  <conditionalFormatting sqref="H792">
    <cfRule type="notContainsBlanks" dxfId="1" priority="1582">
      <formula>LEN(TRIM(H792))&gt;0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2025-05-20T15:15:13Z</dcterms:created>
  <dcterms:modified xsi:type="dcterms:W3CDTF">2025-05-20T15:15:13Z</dcterms:modified>
</cp:coreProperties>
</file>