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an\Downloads\"/>
    </mc:Choice>
  </mc:AlternateContent>
  <xr:revisionPtr revIDLastSave="0" documentId="13_ncr:1_{BB132FEC-0E2E-4C2B-9EB0-374D24393D09}" xr6:coauthVersionLast="40" xr6:coauthVersionMax="40" xr10:uidLastSave="{00000000-0000-0000-0000-000000000000}"/>
  <bookViews>
    <workbookView xWindow="0" yWindow="0" windowWidth="23040" windowHeight="9048" xr2:uid="{00000000-000D-0000-FFFF-FFFF00000000}"/>
  </bookViews>
  <sheets>
    <sheet name="Data Entry" sheetId="1" r:id="rId1"/>
    <sheet name="Event Summary" sheetId="2" r:id="rId2"/>
    <sheet name="Multilevel Data" sheetId="3" r:id="rId3"/>
    <sheet name="Testing Parameter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45" i="1" l="1"/>
  <c r="Z45" i="1" s="1"/>
  <c r="Y50" i="1"/>
  <c r="Y52" i="1"/>
  <c r="Y56" i="1"/>
  <c r="Z56" i="1" s="1"/>
  <c r="A56" i="2" s="1"/>
  <c r="Y62" i="1"/>
  <c r="Y64" i="1"/>
  <c r="Y67" i="1"/>
  <c r="Y68" i="1"/>
  <c r="Y69" i="1"/>
  <c r="Y71" i="1"/>
  <c r="Y72" i="1"/>
  <c r="Y74" i="1"/>
  <c r="Y75" i="1"/>
  <c r="Y76" i="1"/>
  <c r="Y77" i="1"/>
  <c r="Y78" i="1"/>
  <c r="Y79" i="1"/>
  <c r="Y80" i="1"/>
  <c r="Y81" i="1"/>
  <c r="Y83" i="1"/>
  <c r="Y84" i="1"/>
  <c r="Y86" i="1"/>
  <c r="Y87" i="1"/>
  <c r="Y88" i="1"/>
  <c r="Y89" i="1"/>
  <c r="Y90" i="1"/>
  <c r="Y91" i="1"/>
  <c r="Y92" i="1"/>
  <c r="Y93" i="1"/>
  <c r="Y95" i="1"/>
  <c r="Y96" i="1"/>
  <c r="Y98" i="1"/>
  <c r="Y99" i="1"/>
  <c r="Y100" i="1"/>
  <c r="Y101" i="1"/>
  <c r="Y102" i="1"/>
  <c r="Y103" i="1"/>
  <c r="Y104" i="1"/>
  <c r="Y105" i="1"/>
  <c r="Y107" i="1"/>
  <c r="Y108" i="1"/>
  <c r="Y110" i="1"/>
  <c r="Y111" i="1"/>
  <c r="Y112" i="1"/>
  <c r="Y113" i="1"/>
  <c r="Y114" i="1"/>
  <c r="Y115" i="1"/>
  <c r="Y116" i="1"/>
  <c r="Y117" i="1"/>
  <c r="Y119" i="1"/>
  <c r="Y120" i="1"/>
  <c r="Y122" i="1"/>
  <c r="Y123" i="1"/>
  <c r="Y124" i="1"/>
  <c r="Y125" i="1"/>
  <c r="Y126" i="1"/>
  <c r="Y127" i="1"/>
  <c r="Y128" i="1"/>
  <c r="Y129" i="1"/>
  <c r="Y131" i="1"/>
  <c r="Y132" i="1"/>
  <c r="Y134" i="1"/>
  <c r="Y135" i="1"/>
  <c r="Y136" i="1"/>
  <c r="Y137" i="1"/>
  <c r="Y138" i="1"/>
  <c r="Y139" i="1"/>
  <c r="Y140" i="1"/>
  <c r="Y141" i="1"/>
  <c r="Y143" i="1"/>
  <c r="Y144" i="1"/>
  <c r="Y146" i="1"/>
  <c r="Y147" i="1"/>
  <c r="Y148" i="1"/>
  <c r="Y149" i="1"/>
  <c r="Y150" i="1"/>
  <c r="Y151" i="1"/>
  <c r="Y152" i="1"/>
  <c r="Y153" i="1"/>
  <c r="Y155" i="1"/>
  <c r="Y156" i="1"/>
  <c r="V3" i="1"/>
  <c r="Y3" i="1" s="1"/>
  <c r="Z3" i="1" s="1"/>
  <c r="A3" i="2" s="1"/>
  <c r="V4" i="1"/>
  <c r="Y4" i="1" s="1"/>
  <c r="Z4" i="1" s="1"/>
  <c r="V5" i="1"/>
  <c r="Y5" i="1" s="1"/>
  <c r="Z5" i="1" s="1"/>
  <c r="V6" i="1"/>
  <c r="Y6" i="1" s="1"/>
  <c r="Z6" i="1" s="1"/>
  <c r="AE6" i="1" s="1"/>
  <c r="F6" i="2" s="1"/>
  <c r="V7" i="1"/>
  <c r="Y7" i="1" s="1"/>
  <c r="Z7" i="1" s="1"/>
  <c r="V8" i="1"/>
  <c r="Y8" i="1" s="1"/>
  <c r="Z8" i="1" s="1"/>
  <c r="V9" i="1"/>
  <c r="Y9" i="1" s="1"/>
  <c r="Z9" i="1" s="1"/>
  <c r="V10" i="1"/>
  <c r="Y10" i="1" s="1"/>
  <c r="Z10" i="1" s="1"/>
  <c r="V11" i="1"/>
  <c r="Y11" i="1" s="1"/>
  <c r="Z11" i="1" s="1"/>
  <c r="V12" i="1"/>
  <c r="Y12" i="1" s="1"/>
  <c r="Z12" i="1" s="1"/>
  <c r="V13" i="1"/>
  <c r="Y13" i="1" s="1"/>
  <c r="Z13" i="1" s="1"/>
  <c r="V14" i="1"/>
  <c r="Y14" i="1" s="1"/>
  <c r="Z14" i="1" s="1"/>
  <c r="V15" i="1"/>
  <c r="Y15" i="1" s="1"/>
  <c r="Z15" i="1" s="1"/>
  <c r="V16" i="1"/>
  <c r="Y16" i="1" s="1"/>
  <c r="Z16" i="1" s="1"/>
  <c r="V17" i="1"/>
  <c r="Y17" i="1" s="1"/>
  <c r="Z17" i="1" s="1"/>
  <c r="V18" i="1"/>
  <c r="Y18" i="1" s="1"/>
  <c r="Z18" i="1" s="1"/>
  <c r="A18" i="2" s="1"/>
  <c r="V19" i="1"/>
  <c r="Y19" i="1" s="1"/>
  <c r="Z19" i="1" s="1"/>
  <c r="V20" i="1"/>
  <c r="Y20" i="1" s="1"/>
  <c r="Z20" i="1" s="1"/>
  <c r="V21" i="1"/>
  <c r="Y21" i="1" s="1"/>
  <c r="Z21" i="1" s="1"/>
  <c r="V22" i="1"/>
  <c r="Y22" i="1" s="1"/>
  <c r="V23" i="1"/>
  <c r="Y23" i="1" s="1"/>
  <c r="Z23" i="1" s="1"/>
  <c r="A23" i="2" s="1"/>
  <c r="V24" i="1"/>
  <c r="Y24" i="1" s="1"/>
  <c r="Z24" i="1" s="1"/>
  <c r="V25" i="1"/>
  <c r="Y25" i="1" s="1"/>
  <c r="Z25" i="1" s="1"/>
  <c r="V26" i="1"/>
  <c r="Y26" i="1" s="1"/>
  <c r="Z26" i="1" s="1"/>
  <c r="V27" i="1"/>
  <c r="Y27" i="1" s="1"/>
  <c r="Z27" i="1" s="1"/>
  <c r="V28" i="1"/>
  <c r="Y28" i="1" s="1"/>
  <c r="Z28" i="1" s="1"/>
  <c r="V29" i="1"/>
  <c r="Y29" i="1" s="1"/>
  <c r="Z29" i="1" s="1"/>
  <c r="A29" i="2" s="1"/>
  <c r="V30" i="1"/>
  <c r="Y30" i="1" s="1"/>
  <c r="Z30" i="1" s="1"/>
  <c r="V31" i="1"/>
  <c r="Y31" i="1" s="1"/>
  <c r="Z31" i="1" s="1"/>
  <c r="V32" i="1"/>
  <c r="Y32" i="1" s="1"/>
  <c r="Z32" i="1" s="1"/>
  <c r="V33" i="1"/>
  <c r="Y33" i="1" s="1"/>
  <c r="Z33" i="1" s="1"/>
  <c r="V34" i="1"/>
  <c r="Y34" i="1" s="1"/>
  <c r="V35" i="1"/>
  <c r="Y35" i="1" s="1"/>
  <c r="Z35" i="1" s="1"/>
  <c r="V36" i="1"/>
  <c r="Y36" i="1" s="1"/>
  <c r="Z36" i="1" s="1"/>
  <c r="V37" i="1"/>
  <c r="Y37" i="1" s="1"/>
  <c r="Z37" i="1" s="1"/>
  <c r="V38" i="1"/>
  <c r="Y38" i="1" s="1"/>
  <c r="Z38" i="1" s="1"/>
  <c r="V39" i="1"/>
  <c r="Y39" i="1" s="1"/>
  <c r="Z39" i="1" s="1"/>
  <c r="V40" i="1"/>
  <c r="Y40" i="1" s="1"/>
  <c r="Z40" i="1" s="1"/>
  <c r="V41" i="1"/>
  <c r="Y41" i="1" s="1"/>
  <c r="Z41" i="1" s="1"/>
  <c r="V42" i="1"/>
  <c r="Y42" i="1" s="1"/>
  <c r="Z42" i="1" s="1"/>
  <c r="V43" i="1"/>
  <c r="Y43" i="1" s="1"/>
  <c r="Z43" i="1" s="1"/>
  <c r="V44" i="1"/>
  <c r="Y44" i="1" s="1"/>
  <c r="Z44" i="1" s="1"/>
  <c r="V45" i="1"/>
  <c r="V46" i="1"/>
  <c r="Y46" i="1" s="1"/>
  <c r="V47" i="1"/>
  <c r="Y47" i="1" s="1"/>
  <c r="Z47" i="1" s="1"/>
  <c r="V48" i="1"/>
  <c r="Y48" i="1" s="1"/>
  <c r="Z48" i="1" s="1"/>
  <c r="V49" i="1"/>
  <c r="Y49" i="1" s="1"/>
  <c r="Z49" i="1" s="1"/>
  <c r="V50" i="1"/>
  <c r="V51" i="1"/>
  <c r="Y51" i="1" s="1"/>
  <c r="Z51" i="1" s="1"/>
  <c r="V52" i="1"/>
  <c r="V53" i="1"/>
  <c r="Y53" i="1" s="1"/>
  <c r="Z53" i="1" s="1"/>
  <c r="V54" i="1"/>
  <c r="Y54" i="1" s="1"/>
  <c r="Z54" i="1" s="1"/>
  <c r="V55" i="1"/>
  <c r="Y55" i="1" s="1"/>
  <c r="Z55" i="1" s="1"/>
  <c r="V56" i="1"/>
  <c r="V57" i="1"/>
  <c r="Y57" i="1" s="1"/>
  <c r="Z57" i="1" s="1"/>
  <c r="V58" i="1"/>
  <c r="Y58" i="1" s="1"/>
  <c r="V59" i="1"/>
  <c r="Y59" i="1" s="1"/>
  <c r="Z59" i="1" s="1"/>
  <c r="V60" i="1"/>
  <c r="Y60" i="1" s="1"/>
  <c r="Z60" i="1" s="1"/>
  <c r="V61" i="1"/>
  <c r="Y61" i="1" s="1"/>
  <c r="Z61" i="1" s="1"/>
  <c r="V62" i="1"/>
  <c r="V63" i="1"/>
  <c r="Y63" i="1" s="1"/>
  <c r="Z63" i="1" s="1"/>
  <c r="V64" i="1"/>
  <c r="V65" i="1"/>
  <c r="Y65" i="1" s="1"/>
  <c r="Z65" i="1" s="1"/>
  <c r="V66" i="1"/>
  <c r="Y66" i="1" s="1"/>
  <c r="Z66" i="1" s="1"/>
  <c r="V67" i="1"/>
  <c r="V68" i="1"/>
  <c r="V69" i="1"/>
  <c r="V70" i="1"/>
  <c r="Y70" i="1" s="1"/>
  <c r="V71" i="1"/>
  <c r="V72" i="1"/>
  <c r="V73" i="1"/>
  <c r="Y73" i="1" s="1"/>
  <c r="Z73" i="1" s="1"/>
  <c r="V74" i="1"/>
  <c r="V75" i="1"/>
  <c r="V76" i="1"/>
  <c r="V77" i="1"/>
  <c r="V78" i="1"/>
  <c r="V79" i="1"/>
  <c r="V80" i="1"/>
  <c r="V81" i="1"/>
  <c r="V82" i="1"/>
  <c r="Y82" i="1" s="1"/>
  <c r="V83" i="1"/>
  <c r="V84" i="1"/>
  <c r="V85" i="1"/>
  <c r="Y85" i="1" s="1"/>
  <c r="V86" i="1"/>
  <c r="V87" i="1"/>
  <c r="V88" i="1"/>
  <c r="V89" i="1"/>
  <c r="V90" i="1"/>
  <c r="V91" i="1"/>
  <c r="V92" i="1"/>
  <c r="V93" i="1"/>
  <c r="V94" i="1"/>
  <c r="Y94" i="1" s="1"/>
  <c r="V95" i="1"/>
  <c r="V96" i="1"/>
  <c r="V97" i="1"/>
  <c r="Y97" i="1" s="1"/>
  <c r="V98" i="1"/>
  <c r="V99" i="1"/>
  <c r="V100" i="1"/>
  <c r="V101" i="1"/>
  <c r="V102" i="1"/>
  <c r="V103" i="1"/>
  <c r="V104" i="1"/>
  <c r="V105" i="1"/>
  <c r="V106" i="1"/>
  <c r="Y106" i="1" s="1"/>
  <c r="V107" i="1"/>
  <c r="V108" i="1"/>
  <c r="V109" i="1"/>
  <c r="Y109" i="1" s="1"/>
  <c r="V110" i="1"/>
  <c r="V111" i="1"/>
  <c r="V112" i="1"/>
  <c r="V113" i="1"/>
  <c r="V114" i="1"/>
  <c r="V115" i="1"/>
  <c r="V116" i="1"/>
  <c r="V117" i="1"/>
  <c r="V118" i="1"/>
  <c r="Y118" i="1" s="1"/>
  <c r="V119" i="1"/>
  <c r="V120" i="1"/>
  <c r="V121" i="1"/>
  <c r="Y121" i="1" s="1"/>
  <c r="Z121" i="1" s="1"/>
  <c r="V122" i="1"/>
  <c r="V123" i="1"/>
  <c r="V124" i="1"/>
  <c r="V125" i="1"/>
  <c r="V126" i="1"/>
  <c r="V127" i="1"/>
  <c r="V128" i="1"/>
  <c r="V129" i="1"/>
  <c r="V130" i="1"/>
  <c r="Y130" i="1" s="1"/>
  <c r="V131" i="1"/>
  <c r="V132" i="1"/>
  <c r="V133" i="1"/>
  <c r="Y133" i="1" s="1"/>
  <c r="Z133" i="1" s="1"/>
  <c r="V134" i="1"/>
  <c r="V135" i="1"/>
  <c r="V136" i="1"/>
  <c r="V137" i="1"/>
  <c r="V138" i="1"/>
  <c r="V139" i="1"/>
  <c r="V140" i="1"/>
  <c r="V141" i="1"/>
  <c r="V142" i="1"/>
  <c r="Y142" i="1" s="1"/>
  <c r="V143" i="1"/>
  <c r="V144" i="1"/>
  <c r="V145" i="1"/>
  <c r="Y145" i="1" s="1"/>
  <c r="Z145" i="1" s="1"/>
  <c r="V146" i="1"/>
  <c r="V147" i="1"/>
  <c r="V148" i="1"/>
  <c r="V149" i="1"/>
  <c r="V150" i="1"/>
  <c r="V151" i="1"/>
  <c r="V152" i="1"/>
  <c r="V153" i="1"/>
  <c r="V154" i="1"/>
  <c r="Y154" i="1" s="1"/>
  <c r="V155" i="1"/>
  <c r="V156" i="1"/>
  <c r="V2" i="1"/>
  <c r="Y2" i="1" s="1"/>
  <c r="H3" i="5"/>
  <c r="H4" i="5"/>
  <c r="H2" i="5"/>
  <c r="AA1280" i="1"/>
  <c r="AB2" i="1"/>
  <c r="AA8" i="1"/>
  <c r="AB8" i="1"/>
  <c r="AC8" i="1"/>
  <c r="AD8" i="1"/>
  <c r="AA9" i="1"/>
  <c r="AB9" i="1"/>
  <c r="C9" i="2" s="1"/>
  <c r="AC9" i="1"/>
  <c r="AD9" i="1"/>
  <c r="AA10" i="1"/>
  <c r="B10" i="2" s="1"/>
  <c r="AB10" i="1"/>
  <c r="AC10" i="1"/>
  <c r="AD10" i="1"/>
  <c r="AA11" i="1"/>
  <c r="AB11" i="1"/>
  <c r="AC11" i="1"/>
  <c r="AD11" i="1"/>
  <c r="AA12" i="1"/>
  <c r="AB12" i="1"/>
  <c r="AC12" i="1"/>
  <c r="AD12" i="1"/>
  <c r="AA13" i="1"/>
  <c r="B13" i="2" s="1"/>
  <c r="AB13" i="1"/>
  <c r="AC13" i="1"/>
  <c r="AD13" i="1"/>
  <c r="AA14" i="1"/>
  <c r="AB14" i="1"/>
  <c r="AC14" i="1"/>
  <c r="AD14" i="1"/>
  <c r="AA15" i="1"/>
  <c r="AB15" i="1"/>
  <c r="AC15" i="1"/>
  <c r="AD15" i="1"/>
  <c r="AA16" i="1"/>
  <c r="B16" i="2" s="1"/>
  <c r="AB16" i="1"/>
  <c r="AC16" i="1"/>
  <c r="AD16" i="1"/>
  <c r="AA17" i="1"/>
  <c r="AB17" i="1"/>
  <c r="AC17" i="1"/>
  <c r="AD17" i="1"/>
  <c r="AA18" i="1"/>
  <c r="AB18" i="1"/>
  <c r="AC18" i="1"/>
  <c r="AD18" i="1"/>
  <c r="AA19" i="1"/>
  <c r="B19" i="2" s="1"/>
  <c r="AB19" i="1"/>
  <c r="AC19" i="1"/>
  <c r="AD19" i="1"/>
  <c r="AA20" i="1"/>
  <c r="AB20" i="1"/>
  <c r="AC20" i="1"/>
  <c r="AD20" i="1"/>
  <c r="AA21" i="1"/>
  <c r="AB21" i="1"/>
  <c r="AC21" i="1"/>
  <c r="AD21" i="1"/>
  <c r="AA22" i="1"/>
  <c r="B22" i="2" s="1"/>
  <c r="AB22" i="1"/>
  <c r="AC22" i="1"/>
  <c r="AD22" i="1"/>
  <c r="AA23" i="1"/>
  <c r="AB23" i="1"/>
  <c r="AC23" i="1"/>
  <c r="AD23" i="1"/>
  <c r="AA24" i="1"/>
  <c r="AB24" i="1"/>
  <c r="AC24" i="1"/>
  <c r="AD24" i="1"/>
  <c r="AA25" i="1"/>
  <c r="B25" i="2" s="1"/>
  <c r="AB25" i="1"/>
  <c r="AC25" i="1"/>
  <c r="AD25" i="1"/>
  <c r="AA26" i="1"/>
  <c r="AB26" i="1"/>
  <c r="AC26" i="1"/>
  <c r="AD26" i="1"/>
  <c r="AA27" i="1"/>
  <c r="AB27" i="1"/>
  <c r="AC27" i="1"/>
  <c r="AD27" i="1"/>
  <c r="AA28" i="1"/>
  <c r="B28" i="2" s="1"/>
  <c r="AB28" i="1"/>
  <c r="AC28" i="1"/>
  <c r="AD28" i="1"/>
  <c r="AA29" i="1"/>
  <c r="AB29" i="1"/>
  <c r="AC29" i="1"/>
  <c r="AD29" i="1"/>
  <c r="AA30" i="1"/>
  <c r="AB30" i="1"/>
  <c r="AC30" i="1"/>
  <c r="AD30" i="1"/>
  <c r="AA31" i="1"/>
  <c r="B31" i="2" s="1"/>
  <c r="AB31" i="1"/>
  <c r="AC31" i="1"/>
  <c r="AD31" i="1"/>
  <c r="AA32" i="1"/>
  <c r="AB32" i="1"/>
  <c r="AC32" i="1"/>
  <c r="AD32" i="1"/>
  <c r="AA33" i="1"/>
  <c r="AB33" i="1"/>
  <c r="AC33" i="1"/>
  <c r="AD33" i="1"/>
  <c r="AA34" i="1"/>
  <c r="B34" i="2" s="1"/>
  <c r="AB34" i="1"/>
  <c r="AC34" i="1"/>
  <c r="AD34" i="1"/>
  <c r="AA35" i="1"/>
  <c r="AB35" i="1"/>
  <c r="AC35" i="1"/>
  <c r="AD35" i="1"/>
  <c r="AA36" i="1"/>
  <c r="AB36" i="1"/>
  <c r="AC36" i="1"/>
  <c r="AD36" i="1"/>
  <c r="AA37" i="1"/>
  <c r="B37" i="2" s="1"/>
  <c r="AB37" i="1"/>
  <c r="AC37" i="1"/>
  <c r="AD37" i="1"/>
  <c r="AA38" i="1"/>
  <c r="AB38" i="1"/>
  <c r="AC38" i="1"/>
  <c r="AD38" i="1"/>
  <c r="AA39" i="1"/>
  <c r="AB39" i="1"/>
  <c r="AC39" i="1"/>
  <c r="AD39" i="1"/>
  <c r="AA40" i="1"/>
  <c r="B40" i="2" s="1"/>
  <c r="AB40" i="1"/>
  <c r="AC40" i="1"/>
  <c r="AD40" i="1"/>
  <c r="AA41" i="1"/>
  <c r="AB41" i="1"/>
  <c r="AC41" i="1"/>
  <c r="AD41" i="1"/>
  <c r="AA42" i="1"/>
  <c r="AB42" i="1"/>
  <c r="AC42" i="1"/>
  <c r="AD42" i="1"/>
  <c r="AA43" i="1"/>
  <c r="B43" i="2" s="1"/>
  <c r="AB43" i="1"/>
  <c r="AC43" i="1"/>
  <c r="AD43" i="1"/>
  <c r="AA44" i="1"/>
  <c r="AB44" i="1"/>
  <c r="AC44" i="1"/>
  <c r="AD44" i="1"/>
  <c r="AA45" i="1"/>
  <c r="AB45" i="1"/>
  <c r="AC45" i="1"/>
  <c r="AD45" i="1"/>
  <c r="AA46" i="1"/>
  <c r="B46" i="2" s="1"/>
  <c r="AB46" i="1"/>
  <c r="AC46" i="1"/>
  <c r="AD46" i="1"/>
  <c r="AA47" i="1"/>
  <c r="AB47" i="1"/>
  <c r="AC47" i="1"/>
  <c r="AD47" i="1"/>
  <c r="AA48" i="1"/>
  <c r="AB48" i="1"/>
  <c r="AC48" i="1"/>
  <c r="AD48" i="1"/>
  <c r="AA49" i="1"/>
  <c r="B49" i="2" s="1"/>
  <c r="AB49" i="1"/>
  <c r="AC49" i="1"/>
  <c r="AD49" i="1"/>
  <c r="AA50" i="1"/>
  <c r="AB50" i="1"/>
  <c r="AC50" i="1"/>
  <c r="AD50" i="1"/>
  <c r="AA51" i="1"/>
  <c r="AB51" i="1"/>
  <c r="AC51" i="1"/>
  <c r="AD51" i="1"/>
  <c r="AA52" i="1"/>
  <c r="B52" i="2" s="1"/>
  <c r="AB52" i="1"/>
  <c r="AC52" i="1"/>
  <c r="AD52" i="1"/>
  <c r="AA53" i="1"/>
  <c r="AB53" i="1"/>
  <c r="AC53" i="1"/>
  <c r="AD53" i="1"/>
  <c r="AA54" i="1"/>
  <c r="AB54" i="1"/>
  <c r="AC54" i="1"/>
  <c r="AD54" i="1"/>
  <c r="AA55" i="1"/>
  <c r="B55" i="2" s="1"/>
  <c r="AB55" i="1"/>
  <c r="AC55" i="1"/>
  <c r="AD55" i="1"/>
  <c r="AA56" i="1"/>
  <c r="AB56" i="1"/>
  <c r="AC56" i="1"/>
  <c r="AD56" i="1"/>
  <c r="AA57" i="1"/>
  <c r="AB57" i="1"/>
  <c r="AC57" i="1"/>
  <c r="AD57" i="1"/>
  <c r="AA58" i="1"/>
  <c r="B58" i="2" s="1"/>
  <c r="AB58" i="1"/>
  <c r="AC58" i="1"/>
  <c r="AD58" i="1"/>
  <c r="AA59" i="1"/>
  <c r="AB59" i="1"/>
  <c r="AC59" i="1"/>
  <c r="AD59" i="1"/>
  <c r="AA60" i="1"/>
  <c r="AB60" i="1"/>
  <c r="AC60" i="1"/>
  <c r="AD60" i="1"/>
  <c r="AA61" i="1"/>
  <c r="B61" i="2" s="1"/>
  <c r="AB61" i="1"/>
  <c r="AC61" i="1"/>
  <c r="AD61" i="1"/>
  <c r="AA62" i="1"/>
  <c r="AB62" i="1"/>
  <c r="AC62" i="1"/>
  <c r="AD62" i="1"/>
  <c r="AA63" i="1"/>
  <c r="AB63" i="1"/>
  <c r="AC63" i="1"/>
  <c r="AD63" i="1"/>
  <c r="AA64" i="1"/>
  <c r="B64" i="2" s="1"/>
  <c r="AB64" i="1"/>
  <c r="AC64" i="1"/>
  <c r="AD64" i="1"/>
  <c r="AA65" i="1"/>
  <c r="AB65" i="1"/>
  <c r="AC65" i="1"/>
  <c r="AD65" i="1"/>
  <c r="AA66" i="1"/>
  <c r="AB66" i="1"/>
  <c r="AC66" i="1"/>
  <c r="AD66" i="1"/>
  <c r="AA67" i="1"/>
  <c r="B67" i="2" s="1"/>
  <c r="AB67" i="1"/>
  <c r="AC67" i="1"/>
  <c r="AD67" i="1"/>
  <c r="AA68" i="1"/>
  <c r="AB68" i="1"/>
  <c r="AC68" i="1"/>
  <c r="AD68" i="1"/>
  <c r="AA69" i="1"/>
  <c r="AB69" i="1"/>
  <c r="AC69" i="1"/>
  <c r="AD69" i="1"/>
  <c r="AA70" i="1"/>
  <c r="B70" i="2" s="1"/>
  <c r="AB70" i="1"/>
  <c r="AC70" i="1"/>
  <c r="AD70" i="1"/>
  <c r="AA71" i="1"/>
  <c r="AB71" i="1"/>
  <c r="AC71" i="1"/>
  <c r="AD71" i="1"/>
  <c r="AA72" i="1"/>
  <c r="AB72" i="1"/>
  <c r="AC72" i="1"/>
  <c r="AD72" i="1"/>
  <c r="AA73" i="1"/>
  <c r="AB73" i="1"/>
  <c r="AC73" i="1"/>
  <c r="AD73" i="1"/>
  <c r="AA74" i="1"/>
  <c r="AB74" i="1"/>
  <c r="AC74" i="1"/>
  <c r="AD74" i="1"/>
  <c r="AA75" i="1"/>
  <c r="AB75" i="1"/>
  <c r="AC75" i="1"/>
  <c r="AD75" i="1"/>
  <c r="AA76" i="1"/>
  <c r="AB76" i="1"/>
  <c r="AC76" i="1"/>
  <c r="AD76" i="1"/>
  <c r="AA77" i="1"/>
  <c r="AB77" i="1"/>
  <c r="AC77" i="1"/>
  <c r="AD77" i="1"/>
  <c r="AA78" i="1"/>
  <c r="AB78" i="1"/>
  <c r="AC78" i="1"/>
  <c r="AD78" i="1"/>
  <c r="AA79" i="1"/>
  <c r="AB79" i="1"/>
  <c r="AC79" i="1"/>
  <c r="AD79" i="1"/>
  <c r="AA80" i="1"/>
  <c r="AB80" i="1"/>
  <c r="AC80" i="1"/>
  <c r="AD80" i="1"/>
  <c r="AA81" i="1"/>
  <c r="AB81" i="1"/>
  <c r="AC81" i="1"/>
  <c r="AD81" i="1"/>
  <c r="AA82" i="1"/>
  <c r="AB82" i="1"/>
  <c r="AC82" i="1"/>
  <c r="AD82" i="1"/>
  <c r="AA83" i="1"/>
  <c r="AB83" i="1"/>
  <c r="AC83" i="1"/>
  <c r="AD83" i="1"/>
  <c r="AA84" i="1"/>
  <c r="AB84" i="1"/>
  <c r="AC84" i="1"/>
  <c r="AD84" i="1"/>
  <c r="AA85" i="1"/>
  <c r="AB85" i="1"/>
  <c r="AC85" i="1"/>
  <c r="AD85" i="1"/>
  <c r="AA86" i="1"/>
  <c r="AB86" i="1"/>
  <c r="AC86" i="1"/>
  <c r="AD86" i="1"/>
  <c r="AA87" i="1"/>
  <c r="AB87" i="1"/>
  <c r="AC87" i="1"/>
  <c r="AD87" i="1"/>
  <c r="AA88" i="1"/>
  <c r="AB88" i="1"/>
  <c r="AC88" i="1"/>
  <c r="AD88" i="1"/>
  <c r="AA89" i="1"/>
  <c r="AB89" i="1"/>
  <c r="AC89" i="1"/>
  <c r="AD89" i="1"/>
  <c r="AA90" i="1"/>
  <c r="AB90" i="1"/>
  <c r="AC90" i="1"/>
  <c r="AD90" i="1"/>
  <c r="AA91" i="1"/>
  <c r="AB91" i="1"/>
  <c r="AC91" i="1"/>
  <c r="AD91" i="1"/>
  <c r="AA92" i="1"/>
  <c r="AB92" i="1"/>
  <c r="AC92" i="1"/>
  <c r="AD92" i="1"/>
  <c r="AA93" i="1"/>
  <c r="AB93" i="1"/>
  <c r="AC93" i="1"/>
  <c r="AD93" i="1"/>
  <c r="AA94" i="1"/>
  <c r="AB94" i="1"/>
  <c r="AC94" i="1"/>
  <c r="AD94" i="1"/>
  <c r="AA95" i="1"/>
  <c r="AB95" i="1"/>
  <c r="AC95" i="1"/>
  <c r="AD95" i="1"/>
  <c r="AA96" i="1"/>
  <c r="AB96" i="1"/>
  <c r="AC96" i="1"/>
  <c r="AD96" i="1"/>
  <c r="AA97" i="1"/>
  <c r="AB97" i="1"/>
  <c r="AC97" i="1"/>
  <c r="AD97" i="1"/>
  <c r="AA98" i="1"/>
  <c r="AB98" i="1"/>
  <c r="AC98" i="1"/>
  <c r="AD98" i="1"/>
  <c r="AA99" i="1"/>
  <c r="AB99" i="1"/>
  <c r="AC99" i="1"/>
  <c r="AD99" i="1"/>
  <c r="AA100" i="1"/>
  <c r="AB100" i="1"/>
  <c r="AC100" i="1"/>
  <c r="AD100" i="1"/>
  <c r="AA101" i="1"/>
  <c r="AB101" i="1"/>
  <c r="AC101" i="1"/>
  <c r="AD101" i="1"/>
  <c r="AA102" i="1"/>
  <c r="AB102" i="1"/>
  <c r="AC102" i="1"/>
  <c r="AD102" i="1"/>
  <c r="AA103" i="1"/>
  <c r="AB103" i="1"/>
  <c r="AC103" i="1"/>
  <c r="AD103" i="1"/>
  <c r="AA104" i="1"/>
  <c r="AB104" i="1"/>
  <c r="AC104" i="1"/>
  <c r="AD104" i="1"/>
  <c r="AA105" i="1"/>
  <c r="AB105" i="1"/>
  <c r="AC105" i="1"/>
  <c r="AD105" i="1"/>
  <c r="AA106" i="1"/>
  <c r="AB106" i="1"/>
  <c r="AC106" i="1"/>
  <c r="AD106" i="1"/>
  <c r="AA107" i="1"/>
  <c r="AB107" i="1"/>
  <c r="AC107" i="1"/>
  <c r="AD107" i="1"/>
  <c r="AA108" i="1"/>
  <c r="AB108" i="1"/>
  <c r="AC108" i="1"/>
  <c r="AD108" i="1"/>
  <c r="AA109" i="1"/>
  <c r="AB109" i="1"/>
  <c r="AC109" i="1"/>
  <c r="AD109" i="1"/>
  <c r="AA110" i="1"/>
  <c r="AB110" i="1"/>
  <c r="AC110" i="1"/>
  <c r="AD110" i="1"/>
  <c r="AA111" i="1"/>
  <c r="AB111" i="1"/>
  <c r="AC111" i="1"/>
  <c r="AD111" i="1"/>
  <c r="AA112" i="1"/>
  <c r="AB112" i="1"/>
  <c r="AC112" i="1"/>
  <c r="AD112" i="1"/>
  <c r="AA113" i="1"/>
  <c r="AB113" i="1"/>
  <c r="AC113" i="1"/>
  <c r="AD113" i="1"/>
  <c r="AA114" i="1"/>
  <c r="AB114" i="1"/>
  <c r="AC114" i="1"/>
  <c r="AD114" i="1"/>
  <c r="AA115" i="1"/>
  <c r="AB115" i="1"/>
  <c r="AC115" i="1"/>
  <c r="AD115" i="1"/>
  <c r="AA116" i="1"/>
  <c r="AB116" i="1"/>
  <c r="AC116" i="1"/>
  <c r="AD116" i="1"/>
  <c r="AA117" i="1"/>
  <c r="AB117" i="1"/>
  <c r="AC117" i="1"/>
  <c r="AD117" i="1"/>
  <c r="AA118" i="1"/>
  <c r="AB118" i="1"/>
  <c r="AC118" i="1"/>
  <c r="AD118" i="1"/>
  <c r="AA119" i="1"/>
  <c r="AB119" i="1"/>
  <c r="AC119" i="1"/>
  <c r="AD119" i="1"/>
  <c r="AA120" i="1"/>
  <c r="AB120" i="1"/>
  <c r="AC120" i="1"/>
  <c r="AD120" i="1"/>
  <c r="AA121" i="1"/>
  <c r="AB121" i="1"/>
  <c r="AC121" i="1"/>
  <c r="AD121" i="1"/>
  <c r="AA122" i="1"/>
  <c r="AB122" i="1"/>
  <c r="AC122" i="1"/>
  <c r="AD122" i="1"/>
  <c r="AA123" i="1"/>
  <c r="AB123" i="1"/>
  <c r="AC123" i="1"/>
  <c r="AD123" i="1"/>
  <c r="AA124" i="1"/>
  <c r="AB124" i="1"/>
  <c r="AC124" i="1"/>
  <c r="AD124" i="1"/>
  <c r="AA125" i="1"/>
  <c r="AB125" i="1"/>
  <c r="AC125" i="1"/>
  <c r="AD125" i="1"/>
  <c r="AA126" i="1"/>
  <c r="AB126" i="1"/>
  <c r="AC126" i="1"/>
  <c r="AD126" i="1"/>
  <c r="AA127" i="1"/>
  <c r="B127" i="2"/>
  <c r="AB127" i="1"/>
  <c r="AC127" i="1"/>
  <c r="AD127" i="1"/>
  <c r="AA128" i="1"/>
  <c r="AB128" i="1"/>
  <c r="AC128" i="1"/>
  <c r="AD128" i="1"/>
  <c r="AA129" i="1"/>
  <c r="B129" i="2"/>
  <c r="AB129" i="1"/>
  <c r="AC129" i="1"/>
  <c r="AD129" i="1"/>
  <c r="AA130" i="1"/>
  <c r="AB130" i="1"/>
  <c r="AC130" i="1"/>
  <c r="AD130" i="1"/>
  <c r="AA131" i="1"/>
  <c r="B131" i="2"/>
  <c r="AB131" i="1"/>
  <c r="AC131" i="1"/>
  <c r="AD131" i="1"/>
  <c r="AA132" i="1"/>
  <c r="AB132" i="1"/>
  <c r="AC132" i="1"/>
  <c r="AD132" i="1"/>
  <c r="AA133" i="1"/>
  <c r="B133" i="2"/>
  <c r="AB133" i="1"/>
  <c r="AC133" i="1"/>
  <c r="AD133" i="1"/>
  <c r="AA134" i="1"/>
  <c r="AB134" i="1"/>
  <c r="AC134" i="1"/>
  <c r="AD134" i="1"/>
  <c r="AA135" i="1"/>
  <c r="B135" i="2"/>
  <c r="AB135" i="1"/>
  <c r="AC135" i="1"/>
  <c r="AD135" i="1"/>
  <c r="AA136" i="1"/>
  <c r="AB136" i="1"/>
  <c r="AC136" i="1"/>
  <c r="AD136" i="1"/>
  <c r="AA137" i="1"/>
  <c r="B137" i="2"/>
  <c r="AB137" i="1"/>
  <c r="AC137" i="1"/>
  <c r="AD137" i="1"/>
  <c r="AA138" i="1"/>
  <c r="AB138" i="1"/>
  <c r="AC138" i="1"/>
  <c r="AD138" i="1"/>
  <c r="AA139" i="1"/>
  <c r="B139" i="2"/>
  <c r="AB139" i="1"/>
  <c r="AC139" i="1"/>
  <c r="AD139" i="1"/>
  <c r="AA140" i="1"/>
  <c r="AB140" i="1"/>
  <c r="AC140" i="1"/>
  <c r="AD140" i="1"/>
  <c r="AA141" i="1"/>
  <c r="B141" i="2"/>
  <c r="AB141" i="1"/>
  <c r="AC141" i="1"/>
  <c r="AD141" i="1"/>
  <c r="AA142" i="1"/>
  <c r="AB142" i="1"/>
  <c r="AC142" i="1"/>
  <c r="AD142" i="1"/>
  <c r="AA143" i="1"/>
  <c r="B143" i="2"/>
  <c r="AB143" i="1"/>
  <c r="AC143" i="1"/>
  <c r="AD143" i="1"/>
  <c r="AA144" i="1"/>
  <c r="AB144" i="1"/>
  <c r="AC144" i="1"/>
  <c r="AD144" i="1"/>
  <c r="AA145" i="1"/>
  <c r="B145" i="2"/>
  <c r="AB145" i="1"/>
  <c r="AC145" i="1"/>
  <c r="AD145" i="1"/>
  <c r="AA146" i="1"/>
  <c r="AB146" i="1"/>
  <c r="AC146" i="1"/>
  <c r="AD146" i="1"/>
  <c r="AA147" i="1"/>
  <c r="B147" i="2"/>
  <c r="AB147" i="1"/>
  <c r="AC147" i="1"/>
  <c r="AD147" i="1"/>
  <c r="AA148" i="1"/>
  <c r="AB148" i="1"/>
  <c r="AC148" i="1"/>
  <c r="AD148" i="1"/>
  <c r="AA149" i="1"/>
  <c r="B149" i="2"/>
  <c r="AB149" i="1"/>
  <c r="AC149" i="1"/>
  <c r="AD149" i="1"/>
  <c r="AA150" i="1"/>
  <c r="AB150" i="1"/>
  <c r="AC150" i="1"/>
  <c r="AD150" i="1"/>
  <c r="AA151" i="1"/>
  <c r="B151" i="2"/>
  <c r="AB151" i="1"/>
  <c r="AC151" i="1"/>
  <c r="AD151" i="1"/>
  <c r="AA152" i="1"/>
  <c r="AB152" i="1"/>
  <c r="AC152" i="1"/>
  <c r="AD152" i="1"/>
  <c r="AA153" i="1"/>
  <c r="B153" i="2"/>
  <c r="AB153" i="1"/>
  <c r="AC153" i="1"/>
  <c r="AD153" i="1"/>
  <c r="AA154" i="1"/>
  <c r="AB154" i="1"/>
  <c r="AC154" i="1"/>
  <c r="AD154" i="1"/>
  <c r="AA155" i="1"/>
  <c r="B155" i="2"/>
  <c r="AB155" i="1"/>
  <c r="AC155" i="1"/>
  <c r="AD155" i="1"/>
  <c r="AA156" i="1"/>
  <c r="AB156" i="1"/>
  <c r="AC156" i="1"/>
  <c r="AD156" i="1"/>
  <c r="Z157" i="1"/>
  <c r="AA157" i="1"/>
  <c r="AB157" i="1"/>
  <c r="AC157" i="1"/>
  <c r="AD157" i="1"/>
  <c r="Z158" i="1"/>
  <c r="AA158" i="1"/>
  <c r="AE158" i="1"/>
  <c r="AB158" i="1"/>
  <c r="AC158" i="1"/>
  <c r="AD158" i="1"/>
  <c r="Z159" i="1"/>
  <c r="AE159" i="1"/>
  <c r="F159" i="2"/>
  <c r="AA159" i="1"/>
  <c r="AB159" i="1"/>
  <c r="AC159" i="1"/>
  <c r="AD159" i="1"/>
  <c r="Z160" i="1"/>
  <c r="AA160" i="1"/>
  <c r="AE160" i="1" s="1"/>
  <c r="AB160" i="1"/>
  <c r="AC160" i="1"/>
  <c r="AD160" i="1"/>
  <c r="Z161" i="1"/>
  <c r="AA161" i="1"/>
  <c r="AB161" i="1"/>
  <c r="AC161" i="1"/>
  <c r="AD161" i="1"/>
  <c r="Z162" i="1"/>
  <c r="AA162" i="1"/>
  <c r="AE162" i="1"/>
  <c r="AB162" i="1"/>
  <c r="AC162" i="1"/>
  <c r="AD162" i="1"/>
  <c r="E162" i="2"/>
  <c r="Z163" i="1"/>
  <c r="AA163" i="1"/>
  <c r="AE163" i="1"/>
  <c r="AB163" i="1"/>
  <c r="AC163" i="1"/>
  <c r="AD163" i="1"/>
  <c r="Z164" i="1"/>
  <c r="AE164" i="1"/>
  <c r="AA164" i="1"/>
  <c r="AB164" i="1"/>
  <c r="AC164" i="1"/>
  <c r="AD164" i="1"/>
  <c r="Z165" i="1"/>
  <c r="AA165" i="1"/>
  <c r="AE165" i="1"/>
  <c r="AB165" i="1"/>
  <c r="AC165" i="1"/>
  <c r="AD165" i="1"/>
  <c r="Z166" i="1"/>
  <c r="AA166" i="1"/>
  <c r="AB166" i="1"/>
  <c r="AC166" i="1"/>
  <c r="AD166" i="1"/>
  <c r="Z167" i="1"/>
  <c r="AE167" i="1"/>
  <c r="AA167" i="1"/>
  <c r="AB167" i="1"/>
  <c r="AC167" i="1"/>
  <c r="AD167" i="1"/>
  <c r="Z168" i="1"/>
  <c r="AA168" i="1"/>
  <c r="AE168" i="1"/>
  <c r="AB168" i="1"/>
  <c r="AC168" i="1"/>
  <c r="AD168" i="1"/>
  <c r="E168" i="2"/>
  <c r="Z169" i="1"/>
  <c r="AA169" i="1"/>
  <c r="AE169" i="1"/>
  <c r="AB169" i="1"/>
  <c r="AC169" i="1"/>
  <c r="AD169" i="1"/>
  <c r="Z170" i="1"/>
  <c r="AA170" i="1"/>
  <c r="AE170" i="1" s="1"/>
  <c r="AB170" i="1"/>
  <c r="C170" i="2"/>
  <c r="AC170" i="1"/>
  <c r="AD170" i="1"/>
  <c r="Z171" i="1"/>
  <c r="AA171" i="1"/>
  <c r="AE171" i="1"/>
  <c r="AB171" i="1"/>
  <c r="AC171" i="1"/>
  <c r="AD171" i="1"/>
  <c r="E171" i="2"/>
  <c r="Z172" i="1"/>
  <c r="AE172" i="1" s="1"/>
  <c r="AA172" i="1"/>
  <c r="AB172" i="1"/>
  <c r="AC172" i="1"/>
  <c r="AD172" i="1"/>
  <c r="Z173" i="1"/>
  <c r="AA173" i="1"/>
  <c r="AE173" i="1" s="1"/>
  <c r="AB173" i="1"/>
  <c r="AC173" i="1"/>
  <c r="AD173" i="1"/>
  <c r="Z174" i="1"/>
  <c r="AE174" i="1"/>
  <c r="AA174" i="1"/>
  <c r="AB174" i="1"/>
  <c r="AC174" i="1"/>
  <c r="AD174" i="1"/>
  <c r="Z175" i="1"/>
  <c r="AA175" i="1"/>
  <c r="AE175" i="1"/>
  <c r="AB175" i="1"/>
  <c r="AC175" i="1"/>
  <c r="AD175" i="1"/>
  <c r="Z176" i="1"/>
  <c r="AE176" i="1" s="1"/>
  <c r="AA176" i="1"/>
  <c r="AB176" i="1"/>
  <c r="AC176" i="1"/>
  <c r="AD176" i="1"/>
  <c r="Z177" i="1"/>
  <c r="AA177" i="1"/>
  <c r="AE177" i="1" s="1"/>
  <c r="F177" i="2" s="1"/>
  <c r="AB177" i="1"/>
  <c r="AC177" i="1"/>
  <c r="AD177" i="1"/>
  <c r="Z178" i="1"/>
  <c r="AA178" i="1"/>
  <c r="AB178" i="1"/>
  <c r="AC178" i="1"/>
  <c r="AD178" i="1"/>
  <c r="Z179" i="1"/>
  <c r="AA179" i="1"/>
  <c r="AE179" i="1"/>
  <c r="AB179" i="1"/>
  <c r="AC179" i="1"/>
  <c r="AD179" i="1"/>
  <c r="Z180" i="1"/>
  <c r="AA180" i="1"/>
  <c r="AB180" i="1"/>
  <c r="AC180" i="1"/>
  <c r="AD180" i="1"/>
  <c r="Z181" i="1"/>
  <c r="AA181" i="1"/>
  <c r="AE181" i="1"/>
  <c r="AB181" i="1"/>
  <c r="AC181" i="1"/>
  <c r="D181" i="2" s="1"/>
  <c r="AD181" i="1"/>
  <c r="Z182" i="1"/>
  <c r="AA182" i="1"/>
  <c r="AE182" i="1"/>
  <c r="AB182" i="1"/>
  <c r="C182" i="2"/>
  <c r="AC182" i="1"/>
  <c r="AD182" i="1"/>
  <c r="Z183" i="1"/>
  <c r="AA183" i="1"/>
  <c r="AE183" i="1"/>
  <c r="AB183" i="1"/>
  <c r="AC183" i="1"/>
  <c r="AD183" i="1"/>
  <c r="Z184" i="1"/>
  <c r="AE184" i="1" s="1"/>
  <c r="F184" i="2" s="1"/>
  <c r="AA184" i="1"/>
  <c r="AB184" i="1"/>
  <c r="AC184" i="1"/>
  <c r="AD184" i="1"/>
  <c r="Z185" i="1"/>
  <c r="AA185" i="1"/>
  <c r="AE185" i="1" s="1"/>
  <c r="AB185" i="1"/>
  <c r="AC185" i="1"/>
  <c r="AD185" i="1"/>
  <c r="Z186" i="1"/>
  <c r="AE186" i="1"/>
  <c r="AA186" i="1"/>
  <c r="AB186" i="1"/>
  <c r="AC186" i="1"/>
  <c r="AD186" i="1"/>
  <c r="Z187" i="1"/>
  <c r="AA187" i="1"/>
  <c r="AE187" i="1" s="1"/>
  <c r="AB187" i="1"/>
  <c r="C187" i="2"/>
  <c r="AC187" i="1"/>
  <c r="AD187" i="1"/>
  <c r="Z188" i="1"/>
  <c r="AA188" i="1"/>
  <c r="AE188" i="1"/>
  <c r="AB188" i="1"/>
  <c r="AC188" i="1"/>
  <c r="AD188" i="1"/>
  <c r="Z189" i="1"/>
  <c r="AA189" i="1"/>
  <c r="AB189" i="1"/>
  <c r="AC189" i="1"/>
  <c r="AD189" i="1"/>
  <c r="Z190" i="1"/>
  <c r="AE190" i="1"/>
  <c r="AA190" i="1"/>
  <c r="AB190" i="1"/>
  <c r="AC190" i="1"/>
  <c r="AD190" i="1"/>
  <c r="Z191" i="1"/>
  <c r="AA191" i="1"/>
  <c r="AE191" i="1" s="1"/>
  <c r="AB191" i="1"/>
  <c r="AC191" i="1"/>
  <c r="AD191" i="1"/>
  <c r="Z192" i="1"/>
  <c r="AA192" i="1"/>
  <c r="AB192" i="1"/>
  <c r="AC192" i="1"/>
  <c r="AD192" i="1"/>
  <c r="Z193" i="1"/>
  <c r="AA193" i="1"/>
  <c r="AE193" i="1"/>
  <c r="AB193" i="1"/>
  <c r="AC193" i="1"/>
  <c r="AD193" i="1"/>
  <c r="Z194" i="1"/>
  <c r="AE194" i="1"/>
  <c r="AA194" i="1"/>
  <c r="AB194" i="1"/>
  <c r="AC194" i="1"/>
  <c r="AD194" i="1"/>
  <c r="Z195" i="1"/>
  <c r="AA195" i="1"/>
  <c r="AE195" i="1"/>
  <c r="AB195" i="1"/>
  <c r="AC195" i="1"/>
  <c r="AD195" i="1"/>
  <c r="Z196" i="1"/>
  <c r="AA196" i="1"/>
  <c r="AB196" i="1"/>
  <c r="AC196" i="1"/>
  <c r="AD196" i="1"/>
  <c r="Z197" i="1"/>
  <c r="AA197" i="1"/>
  <c r="AE197" i="1"/>
  <c r="AB197" i="1"/>
  <c r="AC197" i="1"/>
  <c r="AD197" i="1"/>
  <c r="Z198" i="1"/>
  <c r="AE198" i="1" s="1"/>
  <c r="AA198" i="1"/>
  <c r="AB198" i="1"/>
  <c r="AC198" i="1"/>
  <c r="AD198" i="1"/>
  <c r="Z199" i="1"/>
  <c r="AA199" i="1"/>
  <c r="AE199" i="1"/>
  <c r="AB199" i="1"/>
  <c r="AC199" i="1"/>
  <c r="AD199" i="1"/>
  <c r="E199" i="2"/>
  <c r="Z200" i="1"/>
  <c r="AE200" i="1" s="1"/>
  <c r="AA200" i="1"/>
  <c r="AB200" i="1"/>
  <c r="AC200" i="1"/>
  <c r="AD200" i="1"/>
  <c r="Z201" i="1"/>
  <c r="AA201" i="1"/>
  <c r="AB201" i="1"/>
  <c r="AC201" i="1"/>
  <c r="AD201" i="1"/>
  <c r="Z202" i="1"/>
  <c r="AE202" i="1" s="1"/>
  <c r="AA202" i="1"/>
  <c r="AB202" i="1"/>
  <c r="AC202" i="1"/>
  <c r="AD202" i="1"/>
  <c r="Z203" i="1"/>
  <c r="AA203" i="1"/>
  <c r="AE203" i="1"/>
  <c r="AB203" i="1"/>
  <c r="AC203" i="1"/>
  <c r="AD203" i="1"/>
  <c r="Z204" i="1"/>
  <c r="AE204" i="1" s="1"/>
  <c r="AA204" i="1"/>
  <c r="AB204" i="1"/>
  <c r="AC204" i="1"/>
  <c r="AD204" i="1"/>
  <c r="Z205" i="1"/>
  <c r="AA205" i="1"/>
  <c r="AB205" i="1"/>
  <c r="AC205" i="1"/>
  <c r="AD205" i="1"/>
  <c r="Z206" i="1"/>
  <c r="AA206" i="1"/>
  <c r="AB206" i="1"/>
  <c r="AC206" i="1"/>
  <c r="AD206" i="1"/>
  <c r="Z207" i="1"/>
  <c r="AA207" i="1"/>
  <c r="AB207" i="1"/>
  <c r="AC207" i="1"/>
  <c r="AD207" i="1"/>
  <c r="Z208" i="1"/>
  <c r="AE208" i="1" s="1"/>
  <c r="AA208" i="1"/>
  <c r="AB208" i="1"/>
  <c r="AC208" i="1"/>
  <c r="AD208" i="1"/>
  <c r="Z209" i="1"/>
  <c r="AE209" i="1"/>
  <c r="AA209" i="1"/>
  <c r="AB209" i="1"/>
  <c r="AC209" i="1"/>
  <c r="AD209" i="1"/>
  <c r="Z210" i="1"/>
  <c r="AE210" i="1" s="1"/>
  <c r="AA210" i="1"/>
  <c r="AB210" i="1"/>
  <c r="AC210" i="1"/>
  <c r="AD210" i="1"/>
  <c r="Z211" i="1"/>
  <c r="AA211" i="1"/>
  <c r="AB211" i="1"/>
  <c r="AC211" i="1"/>
  <c r="AD211" i="1"/>
  <c r="Z212" i="1"/>
  <c r="AA212" i="1"/>
  <c r="AE212" i="1" s="1"/>
  <c r="F212" i="2" s="1"/>
  <c r="AB212" i="1"/>
  <c r="AC212" i="1"/>
  <c r="AD212" i="1"/>
  <c r="Z213" i="1"/>
  <c r="AE213" i="1"/>
  <c r="AA213" i="1"/>
  <c r="AB213" i="1"/>
  <c r="AC213" i="1"/>
  <c r="AD213" i="1"/>
  <c r="Z214" i="1"/>
  <c r="AA214" i="1"/>
  <c r="AE214" i="1" s="1"/>
  <c r="AB214" i="1"/>
  <c r="AC214" i="1"/>
  <c r="AD214" i="1"/>
  <c r="Z215" i="1"/>
  <c r="AA215" i="1"/>
  <c r="AB215" i="1"/>
  <c r="AC215" i="1"/>
  <c r="AD215" i="1"/>
  <c r="Z216" i="1"/>
  <c r="AA216" i="1"/>
  <c r="AE216" i="1"/>
  <c r="AB216" i="1"/>
  <c r="AC216" i="1"/>
  <c r="AD216" i="1"/>
  <c r="Z217" i="1"/>
  <c r="AE217" i="1" s="1"/>
  <c r="AA217" i="1"/>
  <c r="AB217" i="1"/>
  <c r="AC217" i="1"/>
  <c r="AD217" i="1"/>
  <c r="Z218" i="1"/>
  <c r="AA218" i="1"/>
  <c r="AB218" i="1"/>
  <c r="AC218" i="1"/>
  <c r="AD218" i="1"/>
  <c r="Z219" i="1"/>
  <c r="AA219" i="1"/>
  <c r="AE219" i="1"/>
  <c r="AB219" i="1"/>
  <c r="AC219" i="1"/>
  <c r="AD219" i="1"/>
  <c r="Z220" i="1"/>
  <c r="AA220" i="1"/>
  <c r="AE220" i="1"/>
  <c r="F220" i="2"/>
  <c r="AB220" i="1"/>
  <c r="AC220" i="1"/>
  <c r="AD220" i="1"/>
  <c r="Z221" i="1"/>
  <c r="AE221" i="1" s="1"/>
  <c r="AA221" i="1"/>
  <c r="AB221" i="1"/>
  <c r="AC221" i="1"/>
  <c r="D221" i="2"/>
  <c r="AD221" i="1"/>
  <c r="Z222" i="1"/>
  <c r="AA222" i="1"/>
  <c r="AE222" i="1" s="1"/>
  <c r="AB222" i="1"/>
  <c r="C222" i="2"/>
  <c r="AC222" i="1"/>
  <c r="AD222" i="1"/>
  <c r="Z223" i="1"/>
  <c r="AA223" i="1"/>
  <c r="AE223" i="1"/>
  <c r="AB223" i="1"/>
  <c r="AC223" i="1"/>
  <c r="AD223" i="1"/>
  <c r="Z224" i="1"/>
  <c r="AE224" i="1" s="1"/>
  <c r="AA224" i="1"/>
  <c r="AB224" i="1"/>
  <c r="AC224" i="1"/>
  <c r="AD224" i="1"/>
  <c r="Z225" i="1"/>
  <c r="AA225" i="1"/>
  <c r="AE225" i="1"/>
  <c r="AB225" i="1"/>
  <c r="AC225" i="1"/>
  <c r="AD225" i="1"/>
  <c r="Z226" i="1"/>
  <c r="AE226" i="1" s="1"/>
  <c r="AA226" i="1"/>
  <c r="AB226" i="1"/>
  <c r="AC226" i="1"/>
  <c r="AD226" i="1"/>
  <c r="Z227" i="1"/>
  <c r="AA227" i="1"/>
  <c r="AE227" i="1"/>
  <c r="AB227" i="1"/>
  <c r="AC227" i="1"/>
  <c r="AD227" i="1"/>
  <c r="Z228" i="1"/>
  <c r="AE228" i="1" s="1"/>
  <c r="AA228" i="1"/>
  <c r="AB228" i="1"/>
  <c r="AC228" i="1"/>
  <c r="AD228" i="1"/>
  <c r="Z229" i="1"/>
  <c r="AA229" i="1"/>
  <c r="AE229" i="1"/>
  <c r="AB229" i="1"/>
  <c r="AC229" i="1"/>
  <c r="AD229" i="1"/>
  <c r="Z230" i="1"/>
  <c r="AA230" i="1"/>
  <c r="AB230" i="1"/>
  <c r="AC230" i="1"/>
  <c r="AD230" i="1"/>
  <c r="Z231" i="1"/>
  <c r="AE231" i="1"/>
  <c r="AA231" i="1"/>
  <c r="AB231" i="1"/>
  <c r="AC231" i="1"/>
  <c r="AD231" i="1"/>
  <c r="Z232" i="1"/>
  <c r="AA232" i="1"/>
  <c r="AE232" i="1" s="1"/>
  <c r="AB232" i="1"/>
  <c r="AC232" i="1"/>
  <c r="AD232" i="1"/>
  <c r="Z233" i="1"/>
  <c r="AA233" i="1"/>
  <c r="AE233" i="1"/>
  <c r="AB233" i="1"/>
  <c r="AC233" i="1"/>
  <c r="AD233" i="1"/>
  <c r="Z234" i="1"/>
  <c r="AA234" i="1"/>
  <c r="AE234" i="1" s="1"/>
  <c r="AB234" i="1"/>
  <c r="AC234" i="1"/>
  <c r="AD234" i="1"/>
  <c r="Z235" i="1"/>
  <c r="AA235" i="1"/>
  <c r="AB235" i="1"/>
  <c r="AC235" i="1"/>
  <c r="AD235" i="1"/>
  <c r="Z236" i="1"/>
  <c r="AA236" i="1"/>
  <c r="AE236" i="1"/>
  <c r="AB236" i="1"/>
  <c r="AC236" i="1"/>
  <c r="AD236" i="1"/>
  <c r="Z237" i="1"/>
  <c r="AE237" i="1"/>
  <c r="AA237" i="1"/>
  <c r="AB237" i="1"/>
  <c r="AC237" i="1"/>
  <c r="AD237" i="1"/>
  <c r="Z238" i="1"/>
  <c r="AA238" i="1"/>
  <c r="AE238" i="1" s="1"/>
  <c r="AB238" i="1"/>
  <c r="AC238" i="1"/>
  <c r="AD238" i="1"/>
  <c r="Z239" i="1"/>
  <c r="AE239" i="1" s="1"/>
  <c r="AA239" i="1"/>
  <c r="AB239" i="1"/>
  <c r="AC239" i="1"/>
  <c r="AD239" i="1"/>
  <c r="Z240" i="1"/>
  <c r="AA240" i="1"/>
  <c r="AE240" i="1"/>
  <c r="AB240" i="1"/>
  <c r="AC240" i="1"/>
  <c r="AD240" i="1"/>
  <c r="Z241" i="1"/>
  <c r="AE241" i="1"/>
  <c r="AA241" i="1"/>
  <c r="AB241" i="1"/>
  <c r="AC241" i="1"/>
  <c r="AD241" i="1"/>
  <c r="Z242" i="1"/>
  <c r="AA242" i="1"/>
  <c r="AE242" i="1"/>
  <c r="AB242" i="1"/>
  <c r="AC242" i="1"/>
  <c r="AD242" i="1"/>
  <c r="Z243" i="1"/>
  <c r="AA243" i="1"/>
  <c r="AB243" i="1"/>
  <c r="AC243" i="1"/>
  <c r="AD243" i="1"/>
  <c r="Z244" i="1"/>
  <c r="AA244" i="1"/>
  <c r="AE244" i="1"/>
  <c r="AB244" i="1"/>
  <c r="AC244" i="1"/>
  <c r="AD244" i="1"/>
  <c r="Z245" i="1"/>
  <c r="AE245" i="1" s="1"/>
  <c r="AA245" i="1"/>
  <c r="AB245" i="1"/>
  <c r="AC245" i="1"/>
  <c r="AD245" i="1"/>
  <c r="Z246" i="1"/>
  <c r="AE246" i="1"/>
  <c r="AA246" i="1"/>
  <c r="AB246" i="1"/>
  <c r="AC246" i="1"/>
  <c r="AD246" i="1"/>
  <c r="Z247" i="1"/>
  <c r="AA247" i="1"/>
  <c r="AB247" i="1"/>
  <c r="AC247" i="1"/>
  <c r="AD247" i="1"/>
  <c r="Z248" i="1"/>
  <c r="AE248" i="1"/>
  <c r="AA248" i="1"/>
  <c r="AB248" i="1"/>
  <c r="AC248" i="1"/>
  <c r="D248" i="2" s="1"/>
  <c r="AD248" i="1"/>
  <c r="Z249" i="1"/>
  <c r="AE249" i="1" s="1"/>
  <c r="AA249" i="1"/>
  <c r="AB249" i="1"/>
  <c r="C249" i="2"/>
  <c r="AC249" i="1"/>
  <c r="AD249" i="1"/>
  <c r="Z250" i="1"/>
  <c r="AA250" i="1"/>
  <c r="AE250" i="1" s="1"/>
  <c r="AB250" i="1"/>
  <c r="AC250" i="1"/>
  <c r="AD250" i="1"/>
  <c r="Z251" i="1"/>
  <c r="A251" i="2"/>
  <c r="AA251" i="1"/>
  <c r="AB251" i="1"/>
  <c r="AC251" i="1"/>
  <c r="AD251" i="1"/>
  <c r="E251" i="2"/>
  <c r="Z252" i="1"/>
  <c r="AA252" i="1"/>
  <c r="AE252" i="1" s="1"/>
  <c r="AB252" i="1"/>
  <c r="AC252" i="1"/>
  <c r="AD252" i="1"/>
  <c r="Z253" i="1"/>
  <c r="AE253" i="1"/>
  <c r="AA253" i="1"/>
  <c r="AB253" i="1"/>
  <c r="AC253" i="1"/>
  <c r="AD253" i="1"/>
  <c r="Z254" i="1"/>
  <c r="AE254" i="1"/>
  <c r="AA254" i="1"/>
  <c r="AB254" i="1"/>
  <c r="AC254" i="1"/>
  <c r="AD254" i="1"/>
  <c r="Z255" i="1"/>
  <c r="AA255" i="1"/>
  <c r="AE255" i="1"/>
  <c r="AB255" i="1"/>
  <c r="C255" i="2"/>
  <c r="AC255" i="1"/>
  <c r="AD255" i="1"/>
  <c r="Z256" i="1"/>
  <c r="AA256" i="1"/>
  <c r="AB256" i="1"/>
  <c r="AC256" i="1"/>
  <c r="AD256" i="1"/>
  <c r="Z257" i="1"/>
  <c r="AA257" i="1"/>
  <c r="AE257" i="1"/>
  <c r="AB257" i="1"/>
  <c r="AC257" i="1"/>
  <c r="AD257" i="1"/>
  <c r="Z258" i="1"/>
  <c r="AE258" i="1"/>
  <c r="AA258" i="1"/>
  <c r="AB258" i="1"/>
  <c r="AC258" i="1"/>
  <c r="AD258" i="1"/>
  <c r="Z259" i="1"/>
  <c r="AA259" i="1"/>
  <c r="AE259" i="1"/>
  <c r="AB259" i="1"/>
  <c r="AC259" i="1"/>
  <c r="AD259" i="1"/>
  <c r="E259" i="2"/>
  <c r="Z260" i="1"/>
  <c r="AE260" i="1" s="1"/>
  <c r="AA260" i="1"/>
  <c r="AB260" i="1"/>
  <c r="AC260" i="1"/>
  <c r="AD260" i="1"/>
  <c r="Z261" i="1"/>
  <c r="AA261" i="1"/>
  <c r="AE261" i="1"/>
  <c r="AB261" i="1"/>
  <c r="AC261" i="1"/>
  <c r="AD261" i="1"/>
  <c r="Z262" i="1"/>
  <c r="AE262" i="1" s="1"/>
  <c r="AA262" i="1"/>
  <c r="AB262" i="1"/>
  <c r="AC262" i="1"/>
  <c r="AD262" i="1"/>
  <c r="Z263" i="1"/>
  <c r="AA263" i="1"/>
  <c r="AB263" i="1"/>
  <c r="AC263" i="1"/>
  <c r="AD263" i="1"/>
  <c r="Z264" i="1"/>
  <c r="AE264" i="1"/>
  <c r="AA264" i="1"/>
  <c r="AB264" i="1"/>
  <c r="AC264" i="1"/>
  <c r="AD264" i="1"/>
  <c r="Z265" i="1"/>
  <c r="AA265" i="1"/>
  <c r="AE265" i="1"/>
  <c r="AB265" i="1"/>
  <c r="AC265" i="1"/>
  <c r="AD265" i="1"/>
  <c r="Z266" i="1"/>
  <c r="AE266" i="1"/>
  <c r="AA266" i="1"/>
  <c r="AB266" i="1"/>
  <c r="AC266" i="1"/>
  <c r="AD266" i="1"/>
  <c r="Z267" i="1"/>
  <c r="AA267" i="1"/>
  <c r="AE267" i="1"/>
  <c r="AB267" i="1"/>
  <c r="AC267" i="1"/>
  <c r="AD267" i="1"/>
  <c r="Z268" i="1"/>
  <c r="AA268" i="1"/>
  <c r="AE268" i="1" s="1"/>
  <c r="AB268" i="1"/>
  <c r="AC268" i="1"/>
  <c r="AD268" i="1"/>
  <c r="Z269" i="1"/>
  <c r="AA269" i="1"/>
  <c r="AE269" i="1"/>
  <c r="AB269" i="1"/>
  <c r="AC269" i="1"/>
  <c r="AD269" i="1"/>
  <c r="Z270" i="1"/>
  <c r="AA270" i="1"/>
  <c r="AB270" i="1"/>
  <c r="AC270" i="1"/>
  <c r="AD270" i="1"/>
  <c r="Z271" i="1"/>
  <c r="AE271" i="1" s="1"/>
  <c r="AA271" i="1"/>
  <c r="AB271" i="1"/>
  <c r="AC271" i="1"/>
  <c r="AD271" i="1"/>
  <c r="Z272" i="1"/>
  <c r="AA272" i="1"/>
  <c r="AE272" i="1"/>
  <c r="AB272" i="1"/>
  <c r="AC272" i="1"/>
  <c r="AD272" i="1"/>
  <c r="Z273" i="1"/>
  <c r="AA273" i="1"/>
  <c r="AB273" i="1"/>
  <c r="AC273" i="1"/>
  <c r="AD273" i="1"/>
  <c r="Z274" i="1"/>
  <c r="AA274" i="1"/>
  <c r="AB274" i="1"/>
  <c r="AC274" i="1"/>
  <c r="AD274" i="1"/>
  <c r="Z275" i="1"/>
  <c r="AE275" i="1"/>
  <c r="F275" i="2" s="1"/>
  <c r="AA275" i="1"/>
  <c r="AB275" i="1"/>
  <c r="AC275" i="1"/>
  <c r="AD275" i="1"/>
  <c r="Z276" i="1"/>
  <c r="AA276" i="1"/>
  <c r="AE276" i="1"/>
  <c r="AB276" i="1"/>
  <c r="AC276" i="1"/>
  <c r="AD276" i="1"/>
  <c r="Z277" i="1"/>
  <c r="AA277" i="1"/>
  <c r="AB277" i="1"/>
  <c r="AC277" i="1"/>
  <c r="AD277" i="1"/>
  <c r="Z278" i="1"/>
  <c r="AA278" i="1"/>
  <c r="AB278" i="1"/>
  <c r="AC278" i="1"/>
  <c r="AD278" i="1"/>
  <c r="E278" i="2" s="1"/>
  <c r="Z279" i="1"/>
  <c r="AA279" i="1"/>
  <c r="AB279" i="1"/>
  <c r="AC279" i="1"/>
  <c r="AD279" i="1"/>
  <c r="Z280" i="1"/>
  <c r="AA280" i="1"/>
  <c r="AE280" i="1"/>
  <c r="AB280" i="1"/>
  <c r="C280" i="2"/>
  <c r="AC280" i="1"/>
  <c r="AD280" i="1"/>
  <c r="Z281" i="1"/>
  <c r="AA281" i="1"/>
  <c r="AB281" i="1"/>
  <c r="AC281" i="1"/>
  <c r="AD281" i="1"/>
  <c r="Z282" i="1"/>
  <c r="AA282" i="1"/>
  <c r="AB282" i="1"/>
  <c r="AC282" i="1"/>
  <c r="D282" i="2"/>
  <c r="AD282" i="1"/>
  <c r="Z283" i="1"/>
  <c r="AA283" i="1"/>
  <c r="B283" i="2"/>
  <c r="AB283" i="1"/>
  <c r="AC283" i="1"/>
  <c r="AD283" i="1"/>
  <c r="Z284" i="1"/>
  <c r="AA284" i="1"/>
  <c r="AB284" i="1"/>
  <c r="AC284" i="1"/>
  <c r="AD284" i="1"/>
  <c r="Z285" i="1"/>
  <c r="AE285" i="1" s="1"/>
  <c r="AA285" i="1"/>
  <c r="AB285" i="1"/>
  <c r="AC285" i="1"/>
  <c r="AD285" i="1"/>
  <c r="Z286" i="1"/>
  <c r="AA286" i="1"/>
  <c r="AE286" i="1"/>
  <c r="AB286" i="1"/>
  <c r="AC286" i="1"/>
  <c r="AD286" i="1"/>
  <c r="Z287" i="1"/>
  <c r="AA287" i="1"/>
  <c r="AB287" i="1"/>
  <c r="AC287" i="1"/>
  <c r="AD287" i="1"/>
  <c r="Z288" i="1"/>
  <c r="AA288" i="1"/>
  <c r="AE288" i="1"/>
  <c r="AB288" i="1"/>
  <c r="AC288" i="1"/>
  <c r="AD288" i="1"/>
  <c r="Z289" i="1"/>
  <c r="AE289" i="1"/>
  <c r="AA289" i="1"/>
  <c r="AB289" i="1"/>
  <c r="AC289" i="1"/>
  <c r="AD289" i="1"/>
  <c r="Z290" i="1"/>
  <c r="AE290" i="1"/>
  <c r="AA290" i="1"/>
  <c r="AB290" i="1"/>
  <c r="AC290" i="1"/>
  <c r="AD290" i="1"/>
  <c r="Z291" i="1"/>
  <c r="AA291" i="1"/>
  <c r="AB291" i="1"/>
  <c r="AC291" i="1"/>
  <c r="AD291" i="1"/>
  <c r="Z292" i="1"/>
  <c r="AE292" i="1" s="1"/>
  <c r="AA292" i="1"/>
  <c r="AB292" i="1"/>
  <c r="AC292" i="1"/>
  <c r="AD292" i="1"/>
  <c r="Z293" i="1"/>
  <c r="AA293" i="1"/>
  <c r="AE293" i="1"/>
  <c r="AB293" i="1"/>
  <c r="AC293" i="1"/>
  <c r="AD293" i="1"/>
  <c r="Z294" i="1"/>
  <c r="AE294" i="1" s="1"/>
  <c r="AA294" i="1"/>
  <c r="AB294" i="1"/>
  <c r="AC294" i="1"/>
  <c r="AD294" i="1"/>
  <c r="Z295" i="1"/>
  <c r="AA295" i="1"/>
  <c r="AB295" i="1"/>
  <c r="AC295" i="1"/>
  <c r="AD295" i="1"/>
  <c r="Z296" i="1"/>
  <c r="AA296" i="1"/>
  <c r="AE296" i="1"/>
  <c r="AB296" i="1"/>
  <c r="AC296" i="1"/>
  <c r="AD296" i="1"/>
  <c r="Z297" i="1"/>
  <c r="AA297" i="1"/>
  <c r="AB297" i="1"/>
  <c r="AC297" i="1"/>
  <c r="AD297" i="1"/>
  <c r="AE297" i="1"/>
  <c r="Z298" i="1"/>
  <c r="AE298" i="1" s="1"/>
  <c r="AA298" i="1"/>
  <c r="AB298" i="1"/>
  <c r="AC298" i="1"/>
  <c r="AD298" i="1"/>
  <c r="Z299" i="1"/>
  <c r="AA299" i="1"/>
  <c r="AE299" i="1"/>
  <c r="AB299" i="1"/>
  <c r="AC299" i="1"/>
  <c r="AD299" i="1"/>
  <c r="Z300" i="1"/>
  <c r="AA300" i="1"/>
  <c r="AB300" i="1"/>
  <c r="AC300" i="1"/>
  <c r="AD300" i="1"/>
  <c r="Z301" i="1"/>
  <c r="AA301" i="1"/>
  <c r="AE301" i="1"/>
  <c r="AB301" i="1"/>
  <c r="AC301" i="1"/>
  <c r="AD301" i="1"/>
  <c r="Z302" i="1"/>
  <c r="AE302" i="1"/>
  <c r="AA302" i="1"/>
  <c r="AB302" i="1"/>
  <c r="AC302" i="1"/>
  <c r="AD302" i="1"/>
  <c r="Z303" i="1"/>
  <c r="AA303" i="1"/>
  <c r="AE303" i="1"/>
  <c r="AB303" i="1"/>
  <c r="AC303" i="1"/>
  <c r="AD303" i="1"/>
  <c r="Z304" i="1"/>
  <c r="AA304" i="1"/>
  <c r="AE304" i="1" s="1"/>
  <c r="F304" i="2" s="1"/>
  <c r="AB304" i="1"/>
  <c r="AC304" i="1"/>
  <c r="AD304" i="1"/>
  <c r="Z305" i="1"/>
  <c r="AE305" i="1"/>
  <c r="AA305" i="1"/>
  <c r="AB305" i="1"/>
  <c r="AC305" i="1"/>
  <c r="AD305" i="1"/>
  <c r="Z306" i="1"/>
  <c r="AE306" i="1"/>
  <c r="AA306" i="1"/>
  <c r="AB306" i="1"/>
  <c r="AC306" i="1"/>
  <c r="AD306" i="1"/>
  <c r="Z307" i="1"/>
  <c r="AA307" i="1"/>
  <c r="AB307" i="1"/>
  <c r="AC307" i="1"/>
  <c r="AD307" i="1"/>
  <c r="Z308" i="1"/>
  <c r="AA308" i="1"/>
  <c r="AE308" i="1"/>
  <c r="AB308" i="1"/>
  <c r="AC308" i="1"/>
  <c r="AD308" i="1"/>
  <c r="Z309" i="1"/>
  <c r="AA309" i="1"/>
  <c r="AB309" i="1"/>
  <c r="AC309" i="1"/>
  <c r="AD309" i="1"/>
  <c r="Z310" i="1"/>
  <c r="AE310" i="1" s="1"/>
  <c r="AA310" i="1"/>
  <c r="AB310" i="1"/>
  <c r="AC310" i="1"/>
  <c r="AD310" i="1"/>
  <c r="Z311" i="1"/>
  <c r="AA311" i="1"/>
  <c r="AB311" i="1"/>
  <c r="AC311" i="1"/>
  <c r="AD311" i="1"/>
  <c r="Z312" i="1"/>
  <c r="AA312" i="1"/>
  <c r="AE312" i="1" s="1"/>
  <c r="AB312" i="1"/>
  <c r="AC312" i="1"/>
  <c r="AD312" i="1"/>
  <c r="Z313" i="1"/>
  <c r="AA313" i="1"/>
  <c r="AB313" i="1"/>
  <c r="AC313" i="1"/>
  <c r="AD313" i="1"/>
  <c r="AE313" i="1"/>
  <c r="Z314" i="1"/>
  <c r="AE314" i="1"/>
  <c r="AA314" i="1"/>
  <c r="AB314" i="1"/>
  <c r="AC314" i="1"/>
  <c r="AD314" i="1"/>
  <c r="Z315" i="1"/>
  <c r="AA315" i="1"/>
  <c r="AB315" i="1"/>
  <c r="AC315" i="1"/>
  <c r="AD315" i="1"/>
  <c r="Z316" i="1"/>
  <c r="AA316" i="1"/>
  <c r="AE316" i="1"/>
  <c r="AB316" i="1"/>
  <c r="AC316" i="1"/>
  <c r="AD316" i="1"/>
  <c r="Z317" i="1"/>
  <c r="AE317" i="1"/>
  <c r="AA317" i="1"/>
  <c r="AB317" i="1"/>
  <c r="AC317" i="1"/>
  <c r="AD317" i="1"/>
  <c r="Z318" i="1"/>
  <c r="AA318" i="1"/>
  <c r="AB318" i="1"/>
  <c r="AC318" i="1"/>
  <c r="AD318" i="1"/>
  <c r="Z319" i="1"/>
  <c r="AA319" i="1"/>
  <c r="AE319" i="1"/>
  <c r="AB319" i="1"/>
  <c r="AC319" i="1"/>
  <c r="AD319" i="1"/>
  <c r="Z320" i="1"/>
  <c r="AE320" i="1"/>
  <c r="AA320" i="1"/>
  <c r="AB320" i="1"/>
  <c r="AC320" i="1"/>
  <c r="AD320" i="1"/>
  <c r="Z321" i="1"/>
  <c r="AA321" i="1"/>
  <c r="AE321" i="1"/>
  <c r="AB321" i="1"/>
  <c r="AC321" i="1"/>
  <c r="AD321" i="1"/>
  <c r="Z322" i="1"/>
  <c r="AA322" i="1"/>
  <c r="AB322" i="1"/>
  <c r="AC322" i="1"/>
  <c r="AD322" i="1"/>
  <c r="Z323" i="1"/>
  <c r="AA323" i="1"/>
  <c r="AE323" i="1" s="1"/>
  <c r="AB323" i="1"/>
  <c r="AC323" i="1"/>
  <c r="AD323" i="1"/>
  <c r="Z324" i="1"/>
  <c r="AA324" i="1"/>
  <c r="AE324" i="1"/>
  <c r="AB324" i="1"/>
  <c r="AC324" i="1"/>
  <c r="AD324" i="1"/>
  <c r="Z325" i="1"/>
  <c r="AA325" i="1"/>
  <c r="AB325" i="1"/>
  <c r="AC325" i="1"/>
  <c r="AD325" i="1"/>
  <c r="Z326" i="1"/>
  <c r="AA326" i="1"/>
  <c r="AB326" i="1"/>
  <c r="AC326" i="1"/>
  <c r="AD326" i="1"/>
  <c r="AE326" i="1"/>
  <c r="Z327" i="1"/>
  <c r="AA327" i="1"/>
  <c r="AE327" i="1" s="1"/>
  <c r="AB327" i="1"/>
  <c r="AC327" i="1"/>
  <c r="AD327" i="1"/>
  <c r="Z328" i="1"/>
  <c r="AA328" i="1"/>
  <c r="AE328" i="1"/>
  <c r="AB328" i="1"/>
  <c r="AC328" i="1"/>
  <c r="AD328" i="1"/>
  <c r="Z329" i="1"/>
  <c r="AA329" i="1"/>
  <c r="AE329" i="1"/>
  <c r="AB329" i="1"/>
  <c r="AC329" i="1"/>
  <c r="AD329" i="1"/>
  <c r="Z330" i="1"/>
  <c r="AA330" i="1"/>
  <c r="AB330" i="1"/>
  <c r="AC330" i="1"/>
  <c r="AD330" i="1"/>
  <c r="AE330" i="1"/>
  <c r="Z331" i="1"/>
  <c r="AA331" i="1"/>
  <c r="AE331" i="1" s="1"/>
  <c r="AB331" i="1"/>
  <c r="AC331" i="1"/>
  <c r="AD331" i="1"/>
  <c r="Z332" i="1"/>
  <c r="AA332" i="1"/>
  <c r="AB332" i="1"/>
  <c r="AC332" i="1"/>
  <c r="AD332" i="1"/>
  <c r="Z333" i="1"/>
  <c r="AE333" i="1" s="1"/>
  <c r="AA333" i="1"/>
  <c r="AB333" i="1"/>
  <c r="AC333" i="1"/>
  <c r="AD333" i="1"/>
  <c r="E333" i="2"/>
  <c r="Z334" i="1"/>
  <c r="AA334" i="1"/>
  <c r="AB334" i="1"/>
  <c r="AC334" i="1"/>
  <c r="AD334" i="1"/>
  <c r="AE334" i="1"/>
  <c r="Z335" i="1"/>
  <c r="A335" i="2"/>
  <c r="AA335" i="1"/>
  <c r="AB335" i="1"/>
  <c r="AC335" i="1"/>
  <c r="AD335" i="1"/>
  <c r="Z336" i="1"/>
  <c r="AA336" i="1"/>
  <c r="AE336" i="1"/>
  <c r="AB336" i="1"/>
  <c r="C336" i="2"/>
  <c r="AC336" i="1"/>
  <c r="D336" i="2" s="1"/>
  <c r="AD336" i="1"/>
  <c r="Z337" i="1"/>
  <c r="AA337" i="1"/>
  <c r="AE337" i="1" s="1"/>
  <c r="F337" i="2" s="1"/>
  <c r="AB337" i="1"/>
  <c r="AC337" i="1"/>
  <c r="AD337" i="1"/>
  <c r="Z338" i="1"/>
  <c r="AA338" i="1"/>
  <c r="AB338" i="1"/>
  <c r="AC338" i="1"/>
  <c r="AD338" i="1"/>
  <c r="Z339" i="1"/>
  <c r="AA339" i="1"/>
  <c r="AB339" i="1"/>
  <c r="C339" i="2"/>
  <c r="AC339" i="1"/>
  <c r="AD339" i="1"/>
  <c r="Z340" i="1"/>
  <c r="AA340" i="1"/>
  <c r="AE340" i="1"/>
  <c r="AB340" i="1"/>
  <c r="AC340" i="1"/>
  <c r="AD340" i="1"/>
  <c r="E340" i="2"/>
  <c r="Z341" i="1"/>
  <c r="AE341" i="1"/>
  <c r="AA341" i="1"/>
  <c r="AB341" i="1"/>
  <c r="AC341" i="1"/>
  <c r="AD341" i="1"/>
  <c r="Z342" i="1"/>
  <c r="AA342" i="1"/>
  <c r="AB342" i="1"/>
  <c r="AC342" i="1"/>
  <c r="D342" i="2"/>
  <c r="AD342" i="1"/>
  <c r="AE342" i="1"/>
  <c r="Z343" i="1"/>
  <c r="AE343" i="1"/>
  <c r="F343" i="2"/>
  <c r="AA343" i="1"/>
  <c r="AB343" i="1"/>
  <c r="AC343" i="1"/>
  <c r="AD343" i="1"/>
  <c r="Z344" i="1"/>
  <c r="AE344" i="1" s="1"/>
  <c r="AA344" i="1"/>
  <c r="AB344" i="1"/>
  <c r="AC344" i="1"/>
  <c r="AD344" i="1"/>
  <c r="Z345" i="1"/>
  <c r="AA345" i="1"/>
  <c r="AB345" i="1"/>
  <c r="AC345" i="1"/>
  <c r="AD345" i="1"/>
  <c r="Z346" i="1"/>
  <c r="AA346" i="1"/>
  <c r="AE346" i="1" s="1"/>
  <c r="AB346" i="1"/>
  <c r="AC346" i="1"/>
  <c r="AD346" i="1"/>
  <c r="Z347" i="1"/>
  <c r="AA347" i="1"/>
  <c r="AE347" i="1"/>
  <c r="AB347" i="1"/>
  <c r="AC347" i="1"/>
  <c r="AD347" i="1"/>
  <c r="Z348" i="1"/>
  <c r="AA348" i="1"/>
  <c r="AE348" i="1" s="1"/>
  <c r="AB348" i="1"/>
  <c r="C348" i="2"/>
  <c r="AC348" i="1"/>
  <c r="AD348" i="1"/>
  <c r="Z349" i="1"/>
  <c r="AA349" i="1"/>
  <c r="AB349" i="1"/>
  <c r="AC349" i="1"/>
  <c r="AD349" i="1"/>
  <c r="E349" i="2"/>
  <c r="AE349" i="1"/>
  <c r="Z350" i="1"/>
  <c r="AA350" i="1"/>
  <c r="AB350" i="1"/>
  <c r="AC350" i="1"/>
  <c r="AD350" i="1"/>
  <c r="Z351" i="1"/>
  <c r="A351" i="2"/>
  <c r="AA351" i="1"/>
  <c r="AB351" i="1"/>
  <c r="AC351" i="1"/>
  <c r="AD351" i="1"/>
  <c r="Z352" i="1"/>
  <c r="AA352" i="1"/>
  <c r="AB352" i="1"/>
  <c r="AC352" i="1"/>
  <c r="D352" i="2" s="1"/>
  <c r="AD352" i="1"/>
  <c r="E352" i="2"/>
  <c r="Z353" i="1"/>
  <c r="AE353" i="1"/>
  <c r="F353" i="2" s="1"/>
  <c r="AA353" i="1"/>
  <c r="AB353" i="1"/>
  <c r="AC353" i="1"/>
  <c r="AD353" i="1"/>
  <c r="Z354" i="1"/>
  <c r="A354" i="2"/>
  <c r="AA354" i="1"/>
  <c r="AB354" i="1"/>
  <c r="AC354" i="1"/>
  <c r="AD354" i="1"/>
  <c r="Z355" i="1"/>
  <c r="AA355" i="1"/>
  <c r="AE355" i="1"/>
  <c r="AB355" i="1"/>
  <c r="C355" i="2"/>
  <c r="AC355" i="1"/>
  <c r="D355" i="2"/>
  <c r="AD355" i="1"/>
  <c r="E355" i="2" s="1"/>
  <c r="Z356" i="1"/>
  <c r="AA356" i="1"/>
  <c r="AB356" i="1"/>
  <c r="AC356" i="1"/>
  <c r="D356" i="2"/>
  <c r="AD356" i="1"/>
  <c r="AE356" i="1"/>
  <c r="F356" i="2"/>
  <c r="Z357" i="1"/>
  <c r="AA357" i="1"/>
  <c r="AB357" i="1"/>
  <c r="AC357" i="1"/>
  <c r="AD357" i="1"/>
  <c r="Z358" i="1"/>
  <c r="AA358" i="1"/>
  <c r="AE358" i="1"/>
  <c r="AB358" i="1"/>
  <c r="C358" i="2"/>
  <c r="AC358" i="1"/>
  <c r="AD358" i="1"/>
  <c r="Z359" i="1"/>
  <c r="AA359" i="1"/>
  <c r="AE359" i="1"/>
  <c r="AB359" i="1"/>
  <c r="AC359" i="1"/>
  <c r="AD359" i="1"/>
  <c r="Z360" i="1"/>
  <c r="AA360" i="1"/>
  <c r="AE360" i="1"/>
  <c r="F360" i="2"/>
  <c r="AB360" i="1"/>
  <c r="C360" i="2"/>
  <c r="AC360" i="1"/>
  <c r="AD360" i="1"/>
  <c r="Z361" i="1"/>
  <c r="AE361" i="1" s="1"/>
  <c r="AA361" i="1"/>
  <c r="AB361" i="1"/>
  <c r="C361" i="2"/>
  <c r="AC361" i="1"/>
  <c r="AD361" i="1"/>
  <c r="E361" i="2"/>
  <c r="Z362" i="1"/>
  <c r="AE362" i="1"/>
  <c r="AA362" i="1"/>
  <c r="AB362" i="1"/>
  <c r="AC362" i="1"/>
  <c r="AD362" i="1"/>
  <c r="Z363" i="1"/>
  <c r="AA363" i="1"/>
  <c r="AB363" i="1"/>
  <c r="AC363" i="1"/>
  <c r="AD363" i="1"/>
  <c r="Z364" i="1"/>
  <c r="AA364" i="1"/>
  <c r="AE364" i="1"/>
  <c r="AB364" i="1"/>
  <c r="AC364" i="1"/>
  <c r="AD364" i="1"/>
  <c r="E364" i="2" s="1"/>
  <c r="Z365" i="1"/>
  <c r="AA365" i="1"/>
  <c r="AE365" i="1"/>
  <c r="AB365" i="1"/>
  <c r="AC365" i="1"/>
  <c r="AD365" i="1"/>
  <c r="Z366" i="1"/>
  <c r="A366" i="2"/>
  <c r="AA366" i="1"/>
  <c r="AB366" i="1"/>
  <c r="AC366" i="1"/>
  <c r="AD366" i="1"/>
  <c r="Z367" i="1"/>
  <c r="AA367" i="1"/>
  <c r="AB367" i="1"/>
  <c r="AC367" i="1"/>
  <c r="D367" i="2"/>
  <c r="AD367" i="1"/>
  <c r="Z368" i="1"/>
  <c r="AE368" i="1"/>
  <c r="AA368" i="1"/>
  <c r="AB368" i="1"/>
  <c r="AC368" i="1"/>
  <c r="AD368" i="1"/>
  <c r="Z369" i="1"/>
  <c r="AA369" i="1"/>
  <c r="AB369" i="1"/>
  <c r="AC369" i="1"/>
  <c r="AD369" i="1"/>
  <c r="Z370" i="1"/>
  <c r="AA370" i="1"/>
  <c r="AB370" i="1"/>
  <c r="C370" i="2" s="1"/>
  <c r="AC370" i="1"/>
  <c r="AD370" i="1"/>
  <c r="Z371" i="1"/>
  <c r="AE371" i="1" s="1"/>
  <c r="AA371" i="1"/>
  <c r="AB371" i="1"/>
  <c r="AC371" i="1"/>
  <c r="AD371" i="1"/>
  <c r="Z372" i="1"/>
  <c r="AA372" i="1"/>
  <c r="AB372" i="1"/>
  <c r="AC372" i="1"/>
  <c r="AD372" i="1"/>
  <c r="AE372" i="1"/>
  <c r="Z373" i="1"/>
  <c r="AE373" i="1"/>
  <c r="AA373" i="1"/>
  <c r="AB373" i="1"/>
  <c r="AC373" i="1"/>
  <c r="AD373" i="1"/>
  <c r="Z374" i="1"/>
  <c r="AA374" i="1"/>
  <c r="AE374" i="1"/>
  <c r="AB374" i="1"/>
  <c r="AC374" i="1"/>
  <c r="AD374" i="1"/>
  <c r="Z375" i="1"/>
  <c r="AE375" i="1" s="1"/>
  <c r="AA375" i="1"/>
  <c r="AB375" i="1"/>
  <c r="AC375" i="1"/>
  <c r="AD375" i="1"/>
  <c r="Z376" i="1"/>
  <c r="AA376" i="1"/>
  <c r="AB376" i="1"/>
  <c r="AC376" i="1"/>
  <c r="AD376" i="1"/>
  <c r="AE376" i="1"/>
  <c r="Z377" i="1"/>
  <c r="AE377" i="1"/>
  <c r="AA377" i="1"/>
  <c r="AB377" i="1"/>
  <c r="AC377" i="1"/>
  <c r="AD377" i="1"/>
  <c r="Z378" i="1"/>
  <c r="AA378" i="1"/>
  <c r="AE378" i="1"/>
  <c r="AB378" i="1"/>
  <c r="AC378" i="1"/>
  <c r="AD378" i="1"/>
  <c r="Z379" i="1"/>
  <c r="AE379" i="1" s="1"/>
  <c r="AA379" i="1"/>
  <c r="AB379" i="1"/>
  <c r="AC379" i="1"/>
  <c r="AD379" i="1"/>
  <c r="Z380" i="1"/>
  <c r="AA380" i="1"/>
  <c r="AB380" i="1"/>
  <c r="AC380" i="1"/>
  <c r="AD380" i="1"/>
  <c r="AE380" i="1"/>
  <c r="Z381" i="1"/>
  <c r="AE381" i="1"/>
  <c r="AA381" i="1"/>
  <c r="AB381" i="1"/>
  <c r="AC381" i="1"/>
  <c r="AD381" i="1"/>
  <c r="Z382" i="1"/>
  <c r="AA382" i="1"/>
  <c r="AB382" i="1"/>
  <c r="AC382" i="1"/>
  <c r="AD382" i="1"/>
  <c r="Z383" i="1"/>
  <c r="AA383" i="1"/>
  <c r="AB383" i="1"/>
  <c r="AC383" i="1"/>
  <c r="AD383" i="1"/>
  <c r="Z384" i="1"/>
  <c r="AA384" i="1"/>
  <c r="AE384" i="1"/>
  <c r="AB384" i="1"/>
  <c r="AC384" i="1"/>
  <c r="AD384" i="1"/>
  <c r="Z385" i="1"/>
  <c r="AA385" i="1"/>
  <c r="AE385" i="1" s="1"/>
  <c r="AB385" i="1"/>
  <c r="AC385" i="1"/>
  <c r="AD385" i="1"/>
  <c r="Z386" i="1"/>
  <c r="AA386" i="1"/>
  <c r="AB386" i="1"/>
  <c r="AC386" i="1"/>
  <c r="AD386" i="1"/>
  <c r="Z387" i="1"/>
  <c r="AA387" i="1"/>
  <c r="AE387" i="1"/>
  <c r="AB387" i="1"/>
  <c r="AC387" i="1"/>
  <c r="AD387" i="1"/>
  <c r="Z388" i="1"/>
  <c r="AE388" i="1"/>
  <c r="AA388" i="1"/>
  <c r="AB388" i="1"/>
  <c r="AC388" i="1"/>
  <c r="AD388" i="1"/>
  <c r="Z389" i="1"/>
  <c r="AA389" i="1"/>
  <c r="AE389" i="1" s="1"/>
  <c r="AB389" i="1"/>
  <c r="AC389" i="1"/>
  <c r="AD389" i="1"/>
  <c r="Z390" i="1"/>
  <c r="A390" i="2"/>
  <c r="AA390" i="1"/>
  <c r="AB390" i="1"/>
  <c r="AC390" i="1"/>
  <c r="AD390" i="1"/>
  <c r="Z391" i="1"/>
  <c r="AA391" i="1"/>
  <c r="AE391" i="1"/>
  <c r="F391" i="2" s="1"/>
  <c r="AB391" i="1"/>
  <c r="AC391" i="1"/>
  <c r="D391" i="2"/>
  <c r="AD391" i="1"/>
  <c r="Z392" i="1"/>
  <c r="AA392" i="1"/>
  <c r="AE392" i="1"/>
  <c r="AB392" i="1"/>
  <c r="AC392" i="1"/>
  <c r="AD392" i="1"/>
  <c r="Z393" i="1"/>
  <c r="AA393" i="1"/>
  <c r="B393" i="2" s="1"/>
  <c r="AB393" i="1"/>
  <c r="AC393" i="1"/>
  <c r="AD393" i="1"/>
  <c r="Z394" i="1"/>
  <c r="AA394" i="1"/>
  <c r="AE394" i="1"/>
  <c r="AB394" i="1"/>
  <c r="AC394" i="1"/>
  <c r="AD394" i="1"/>
  <c r="Z395" i="1"/>
  <c r="AA395" i="1"/>
  <c r="AE395" i="1"/>
  <c r="AB395" i="1"/>
  <c r="AC395" i="1"/>
  <c r="AD395" i="1"/>
  <c r="Z396" i="1"/>
  <c r="AE396" i="1"/>
  <c r="AA396" i="1"/>
  <c r="AB396" i="1"/>
  <c r="AC396" i="1"/>
  <c r="AD396" i="1"/>
  <c r="Z397" i="1"/>
  <c r="AA397" i="1"/>
  <c r="AB397" i="1"/>
  <c r="C397" i="2" s="1"/>
  <c r="AC397" i="1"/>
  <c r="AD397" i="1"/>
  <c r="AE397" i="1"/>
  <c r="Z398" i="1"/>
  <c r="AA398" i="1"/>
  <c r="AB398" i="1"/>
  <c r="AC398" i="1"/>
  <c r="AD398" i="1"/>
  <c r="Z399" i="1"/>
  <c r="A399" i="2" s="1"/>
  <c r="AA399" i="1"/>
  <c r="AB399" i="1"/>
  <c r="AC399" i="1"/>
  <c r="AD399" i="1"/>
  <c r="Z400" i="1"/>
  <c r="AA400" i="1"/>
  <c r="AE400" i="1"/>
  <c r="AB400" i="1"/>
  <c r="AC400" i="1"/>
  <c r="D400" i="2"/>
  <c r="AD400" i="1"/>
  <c r="Z401" i="1"/>
  <c r="AA401" i="1"/>
  <c r="AB401" i="1"/>
  <c r="AC401" i="1"/>
  <c r="AD401" i="1"/>
  <c r="AE401" i="1"/>
  <c r="F401" i="2"/>
  <c r="Z402" i="1"/>
  <c r="AA402" i="1"/>
  <c r="AB402" i="1"/>
  <c r="AC402" i="1"/>
  <c r="AD402" i="1"/>
  <c r="Z403" i="1"/>
  <c r="AA403" i="1"/>
  <c r="AE403" i="1"/>
  <c r="AB403" i="1"/>
  <c r="C403" i="2"/>
  <c r="AC403" i="1"/>
  <c r="AD403" i="1"/>
  <c r="Z404" i="1"/>
  <c r="AA404" i="1"/>
  <c r="AE404" i="1"/>
  <c r="F404" i="2" s="1"/>
  <c r="AB404" i="1"/>
  <c r="AC404" i="1"/>
  <c r="AD404" i="1"/>
  <c r="Z405" i="1"/>
  <c r="AE405" i="1" s="1"/>
  <c r="AA405" i="1"/>
  <c r="AB405" i="1"/>
  <c r="AC405" i="1"/>
  <c r="AD405" i="1"/>
  <c r="Z406" i="1"/>
  <c r="AA406" i="1"/>
  <c r="AE406" i="1"/>
  <c r="AB406" i="1"/>
  <c r="C406" i="2" s="1"/>
  <c r="AC406" i="1"/>
  <c r="AD406" i="1"/>
  <c r="Z407" i="1"/>
  <c r="AE407" i="1" s="1"/>
  <c r="AA407" i="1"/>
  <c r="AB407" i="1"/>
  <c r="AC407" i="1"/>
  <c r="AD407" i="1"/>
  <c r="Z408" i="1"/>
  <c r="AA408" i="1"/>
  <c r="AE408" i="1" s="1"/>
  <c r="AB408" i="1"/>
  <c r="AC408" i="1"/>
  <c r="AD408" i="1"/>
  <c r="Z409" i="1"/>
  <c r="AE409" i="1" s="1"/>
  <c r="AA409" i="1"/>
  <c r="AB409" i="1"/>
  <c r="AC409" i="1"/>
  <c r="AD409" i="1"/>
  <c r="Z410" i="1"/>
  <c r="AE410" i="1"/>
  <c r="F410" i="2"/>
  <c r="AA410" i="1"/>
  <c r="AB410" i="1"/>
  <c r="AC410" i="1"/>
  <c r="AD410" i="1"/>
  <c r="Z411" i="1"/>
  <c r="AA411" i="1"/>
  <c r="AE411" i="1"/>
  <c r="AB411" i="1"/>
  <c r="AC411" i="1"/>
  <c r="AD411" i="1"/>
  <c r="Z412" i="1"/>
  <c r="AE412" i="1"/>
  <c r="AA412" i="1"/>
  <c r="AB412" i="1"/>
  <c r="AC412" i="1"/>
  <c r="AD412" i="1"/>
  <c r="Z413" i="1"/>
  <c r="AA413" i="1"/>
  <c r="AE413" i="1"/>
  <c r="AB413" i="1"/>
  <c r="AC413" i="1"/>
  <c r="AD413" i="1"/>
  <c r="Z414" i="1"/>
  <c r="AA414" i="1"/>
  <c r="AB414" i="1"/>
  <c r="AC414" i="1"/>
  <c r="AD414" i="1"/>
  <c r="Z415" i="1"/>
  <c r="AA415" i="1"/>
  <c r="AB415" i="1"/>
  <c r="AC415" i="1"/>
  <c r="AD415" i="1"/>
  <c r="Z416" i="1"/>
  <c r="AA416" i="1"/>
  <c r="AB416" i="1"/>
  <c r="AC416" i="1"/>
  <c r="AD416" i="1"/>
  <c r="AE416" i="1"/>
  <c r="Z417" i="1"/>
  <c r="AE417" i="1" s="1"/>
  <c r="AA417" i="1"/>
  <c r="AB417" i="1"/>
  <c r="AC417" i="1"/>
  <c r="AD417" i="1"/>
  <c r="Z418" i="1"/>
  <c r="AA418" i="1"/>
  <c r="AB418" i="1"/>
  <c r="AC418" i="1"/>
  <c r="AD418" i="1"/>
  <c r="Z419" i="1"/>
  <c r="AA419" i="1"/>
  <c r="AE419" i="1" s="1"/>
  <c r="AB419" i="1"/>
  <c r="AC419" i="1"/>
  <c r="AD419" i="1"/>
  <c r="Z420" i="1"/>
  <c r="AA420" i="1"/>
  <c r="AE420" i="1"/>
  <c r="AB420" i="1"/>
  <c r="AC420" i="1"/>
  <c r="AD420" i="1"/>
  <c r="Z421" i="1"/>
  <c r="AE421" i="1"/>
  <c r="AA421" i="1"/>
  <c r="AB421" i="1"/>
  <c r="AC421" i="1"/>
  <c r="AD421" i="1"/>
  <c r="Z422" i="1"/>
  <c r="AA422" i="1"/>
  <c r="AE422" i="1"/>
  <c r="AB422" i="1"/>
  <c r="AC422" i="1"/>
  <c r="AD422" i="1"/>
  <c r="Z423" i="1"/>
  <c r="AA423" i="1"/>
  <c r="AB423" i="1"/>
  <c r="AC423" i="1"/>
  <c r="AD423" i="1"/>
  <c r="Z424" i="1"/>
  <c r="AA424" i="1"/>
  <c r="AE424" i="1"/>
  <c r="AB424" i="1"/>
  <c r="C424" i="2"/>
  <c r="AC424" i="1"/>
  <c r="AD424" i="1"/>
  <c r="Z425" i="1"/>
  <c r="AE425" i="1"/>
  <c r="AA425" i="1"/>
  <c r="AB425" i="1"/>
  <c r="AC425" i="1"/>
  <c r="AD425" i="1"/>
  <c r="Z426" i="1"/>
  <c r="AA426" i="1"/>
  <c r="AE426" i="1"/>
  <c r="AB426" i="1"/>
  <c r="AC426" i="1"/>
  <c r="AD426" i="1"/>
  <c r="Z427" i="1"/>
  <c r="AA427" i="1"/>
  <c r="AE427" i="1" s="1"/>
  <c r="AB427" i="1"/>
  <c r="AC427" i="1"/>
  <c r="AD427" i="1"/>
  <c r="Z428" i="1"/>
  <c r="AA428" i="1"/>
  <c r="AE428" i="1"/>
  <c r="AB428" i="1"/>
  <c r="AC428" i="1"/>
  <c r="AD428" i="1"/>
  <c r="Z429" i="1"/>
  <c r="AE429" i="1"/>
  <c r="AA429" i="1"/>
  <c r="AB429" i="1"/>
  <c r="AC429" i="1"/>
  <c r="AD429" i="1"/>
  <c r="Z430" i="1"/>
  <c r="AA430" i="1"/>
  <c r="AB430" i="1"/>
  <c r="AC430" i="1"/>
  <c r="AD430" i="1"/>
  <c r="Z431" i="1"/>
  <c r="AA431" i="1"/>
  <c r="AE431" i="1"/>
  <c r="AB431" i="1"/>
  <c r="AC431" i="1"/>
  <c r="AD431" i="1"/>
  <c r="Z432" i="1"/>
  <c r="AA432" i="1"/>
  <c r="AE432" i="1"/>
  <c r="AB432" i="1"/>
  <c r="AC432" i="1"/>
  <c r="AD432" i="1"/>
  <c r="Z433" i="1"/>
  <c r="AA433" i="1"/>
  <c r="AB433" i="1"/>
  <c r="AC433" i="1"/>
  <c r="AD433" i="1"/>
  <c r="Z434" i="1"/>
  <c r="AE434" i="1"/>
  <c r="AA434" i="1"/>
  <c r="AB434" i="1"/>
  <c r="AC434" i="1"/>
  <c r="AD434" i="1"/>
  <c r="Z435" i="1"/>
  <c r="AA435" i="1"/>
  <c r="AB435" i="1"/>
  <c r="AC435" i="1"/>
  <c r="AD435" i="1"/>
  <c r="Z436" i="1"/>
  <c r="AE436" i="1"/>
  <c r="AA436" i="1"/>
  <c r="AB436" i="1"/>
  <c r="AC436" i="1"/>
  <c r="AD436" i="1"/>
  <c r="Z437" i="1"/>
  <c r="AE437" i="1"/>
  <c r="AA437" i="1"/>
  <c r="AB437" i="1"/>
  <c r="AC437" i="1"/>
  <c r="AD437" i="1"/>
  <c r="Z438" i="1"/>
  <c r="AA438" i="1"/>
  <c r="AB438" i="1"/>
  <c r="AC438" i="1"/>
  <c r="AD438" i="1"/>
  <c r="Z439" i="1"/>
  <c r="AA439" i="1"/>
  <c r="AB439" i="1"/>
  <c r="AC439" i="1"/>
  <c r="AD439" i="1"/>
  <c r="Z440" i="1"/>
  <c r="AA440" i="1"/>
  <c r="AB440" i="1"/>
  <c r="AC440" i="1"/>
  <c r="AD440" i="1"/>
  <c r="Z441" i="1"/>
  <c r="AA441" i="1"/>
  <c r="AE441" i="1"/>
  <c r="AB441" i="1"/>
  <c r="AC441" i="1"/>
  <c r="AD441" i="1"/>
  <c r="Z442" i="1"/>
  <c r="AA442" i="1"/>
  <c r="AB442" i="1"/>
  <c r="AC442" i="1"/>
  <c r="AD442" i="1"/>
  <c r="Z443" i="1"/>
  <c r="AA443" i="1"/>
  <c r="AB443" i="1"/>
  <c r="AC443" i="1"/>
  <c r="AD443" i="1"/>
  <c r="Z444" i="1"/>
  <c r="AE444" i="1" s="1"/>
  <c r="F444" i="2" s="1"/>
  <c r="AA444" i="1"/>
  <c r="AB444" i="1"/>
  <c r="AC444" i="1"/>
  <c r="AD444" i="1"/>
  <c r="Z445" i="1"/>
  <c r="AE445" i="1"/>
  <c r="AA445" i="1"/>
  <c r="AB445" i="1"/>
  <c r="AC445" i="1"/>
  <c r="AD445" i="1"/>
  <c r="Z446" i="1"/>
  <c r="AE446" i="1" s="1"/>
  <c r="AA446" i="1"/>
  <c r="AB446" i="1"/>
  <c r="AC446" i="1"/>
  <c r="AD446" i="1"/>
  <c r="Z447" i="1"/>
  <c r="AA447" i="1"/>
  <c r="AE447" i="1" s="1"/>
  <c r="AB447" i="1"/>
  <c r="AC447" i="1"/>
  <c r="AD447" i="1"/>
  <c r="Z448" i="1"/>
  <c r="AE448" i="1" s="1"/>
  <c r="AA448" i="1"/>
  <c r="AB448" i="1"/>
  <c r="AC448" i="1"/>
  <c r="AD448" i="1"/>
  <c r="Z449" i="1"/>
  <c r="AA449" i="1"/>
  <c r="AB449" i="1"/>
  <c r="AC449" i="1"/>
  <c r="AD449" i="1"/>
  <c r="Z450" i="1"/>
  <c r="AA450" i="1"/>
  <c r="AE450" i="1" s="1"/>
  <c r="AB450" i="1"/>
  <c r="AC450" i="1"/>
  <c r="AD450" i="1"/>
  <c r="Z451" i="1"/>
  <c r="AA451" i="1"/>
  <c r="AB451" i="1"/>
  <c r="AC451" i="1"/>
  <c r="AD451" i="1"/>
  <c r="Z452" i="1"/>
  <c r="AA452" i="1"/>
  <c r="AB452" i="1"/>
  <c r="AC452" i="1"/>
  <c r="AD452" i="1"/>
  <c r="Z453" i="1"/>
  <c r="AA453" i="1"/>
  <c r="AE453" i="1"/>
  <c r="F453" i="2" s="1"/>
  <c r="AB453" i="1"/>
  <c r="AC453" i="1"/>
  <c r="AD453" i="1"/>
  <c r="Z454" i="1"/>
  <c r="AA454" i="1"/>
  <c r="AE454" i="1"/>
  <c r="AB454" i="1"/>
  <c r="AC454" i="1"/>
  <c r="AD454" i="1"/>
  <c r="Z455" i="1"/>
  <c r="AA455" i="1"/>
  <c r="AE455" i="1"/>
  <c r="F455" i="2" s="1"/>
  <c r="AB455" i="1"/>
  <c r="AC455" i="1"/>
  <c r="AD455" i="1"/>
  <c r="Z456" i="1"/>
  <c r="AA456" i="1"/>
  <c r="AB456" i="1"/>
  <c r="AC456" i="1"/>
  <c r="AD456" i="1"/>
  <c r="Z457" i="1"/>
  <c r="AA457" i="1"/>
  <c r="AE457" i="1" s="1"/>
  <c r="AB457" i="1"/>
  <c r="AC457" i="1"/>
  <c r="AD457" i="1"/>
  <c r="Z458" i="1"/>
  <c r="AA458" i="1"/>
  <c r="AB458" i="1"/>
  <c r="AC458" i="1"/>
  <c r="AD458" i="1"/>
  <c r="Z459" i="1"/>
  <c r="AA459" i="1"/>
  <c r="AB459" i="1"/>
  <c r="C459" i="2" s="1"/>
  <c r="AC459" i="1"/>
  <c r="AD459" i="1"/>
  <c r="Z460" i="1"/>
  <c r="AE460" i="1" s="1"/>
  <c r="F460" i="2" s="1"/>
  <c r="AA460" i="1"/>
  <c r="AB460" i="1"/>
  <c r="AC460" i="1"/>
  <c r="AD460" i="1"/>
  <c r="Z461" i="1"/>
  <c r="AA461" i="1"/>
  <c r="AE461" i="1" s="1"/>
  <c r="AB461" i="1"/>
  <c r="AC461" i="1"/>
  <c r="AD461" i="1"/>
  <c r="Z462" i="1"/>
  <c r="AA462" i="1"/>
  <c r="AB462" i="1"/>
  <c r="AC462" i="1"/>
  <c r="AD462" i="1"/>
  <c r="Z463" i="1"/>
  <c r="AA463" i="1"/>
  <c r="AB463" i="1"/>
  <c r="AC463" i="1"/>
  <c r="D463" i="2"/>
  <c r="AD463" i="1"/>
  <c r="Z464" i="1"/>
  <c r="AA464" i="1"/>
  <c r="AB464" i="1"/>
  <c r="AC464" i="1"/>
  <c r="AD464" i="1"/>
  <c r="Z465" i="1"/>
  <c r="AE465" i="1" s="1"/>
  <c r="AA465" i="1"/>
  <c r="AB465" i="1"/>
  <c r="AC465" i="1"/>
  <c r="D465" i="2"/>
  <c r="AD465" i="1"/>
  <c r="Z466" i="1"/>
  <c r="AA466" i="1"/>
  <c r="AB466" i="1"/>
  <c r="AC466" i="1"/>
  <c r="AD466" i="1"/>
  <c r="AE466" i="1"/>
  <c r="F466" i="2" s="1"/>
  <c r="Z467" i="1"/>
  <c r="AA467" i="1"/>
  <c r="AB467" i="1"/>
  <c r="AC467" i="1"/>
  <c r="AD467" i="1"/>
  <c r="Z468" i="1"/>
  <c r="AE468" i="1" s="1"/>
  <c r="AA468" i="1"/>
  <c r="AB468" i="1"/>
  <c r="C468" i="2"/>
  <c r="AC468" i="1"/>
  <c r="AD468" i="1"/>
  <c r="Z469" i="1"/>
  <c r="AA469" i="1"/>
  <c r="AE469" i="1" s="1"/>
  <c r="AB469" i="1"/>
  <c r="AC469" i="1"/>
  <c r="AD469" i="1"/>
  <c r="E469" i="2" s="1"/>
  <c r="Z470" i="1"/>
  <c r="AA470" i="1"/>
  <c r="AB470" i="1"/>
  <c r="AC470" i="1"/>
  <c r="AD470" i="1"/>
  <c r="Z471" i="1"/>
  <c r="A471" i="2"/>
  <c r="AA471" i="1"/>
  <c r="AB471" i="1"/>
  <c r="AC471" i="1"/>
  <c r="AD471" i="1"/>
  <c r="Z472" i="1"/>
  <c r="AE472" i="1"/>
  <c r="AA472" i="1"/>
  <c r="AB472" i="1"/>
  <c r="AC472" i="1"/>
  <c r="D472" i="2" s="1"/>
  <c r="AD472" i="1"/>
  <c r="E472" i="2"/>
  <c r="Z473" i="1"/>
  <c r="AE473" i="1" s="1"/>
  <c r="F473" i="2" s="1"/>
  <c r="AA473" i="1"/>
  <c r="AB473" i="1"/>
  <c r="AC473" i="1"/>
  <c r="AD473" i="1"/>
  <c r="Z474" i="1"/>
  <c r="A474" i="2"/>
  <c r="AA474" i="1"/>
  <c r="AB474" i="1"/>
  <c r="AC474" i="1"/>
  <c r="AD474" i="1"/>
  <c r="Z475" i="1"/>
  <c r="AE475" i="1" s="1"/>
  <c r="AA475" i="1"/>
  <c r="AB475" i="1"/>
  <c r="AC475" i="1"/>
  <c r="D475" i="2"/>
  <c r="AD475" i="1"/>
  <c r="Z476" i="1"/>
  <c r="AA476" i="1"/>
  <c r="AE476" i="1" s="1"/>
  <c r="AB476" i="1"/>
  <c r="AC476" i="1"/>
  <c r="AD476" i="1"/>
  <c r="Z477" i="1"/>
  <c r="A477" i="2"/>
  <c r="AA477" i="1"/>
  <c r="AB477" i="1"/>
  <c r="AC477" i="1"/>
  <c r="AD477" i="1"/>
  <c r="Z478" i="1"/>
  <c r="AA478" i="1"/>
  <c r="AE478" i="1" s="1"/>
  <c r="AB478" i="1"/>
  <c r="AC478" i="1"/>
  <c r="D478" i="2" s="1"/>
  <c r="AD478" i="1"/>
  <c r="Z479" i="1"/>
  <c r="AA479" i="1"/>
  <c r="B479" i="2" s="1"/>
  <c r="AB479" i="1"/>
  <c r="AC479" i="1"/>
  <c r="AD479" i="1"/>
  <c r="AE479" i="1"/>
  <c r="F479" i="2" s="1"/>
  <c r="Z480" i="1"/>
  <c r="AA480" i="1"/>
  <c r="AE480" i="1" s="1"/>
  <c r="AB480" i="1"/>
  <c r="AC480" i="1"/>
  <c r="D480" i="2"/>
  <c r="AD480" i="1"/>
  <c r="Z481" i="1"/>
  <c r="AA481" i="1"/>
  <c r="B481" i="2"/>
  <c r="AB481" i="1"/>
  <c r="C481" i="2" s="1"/>
  <c r="AC481" i="1"/>
  <c r="AD481" i="1"/>
  <c r="Z482" i="1"/>
  <c r="AA482" i="1"/>
  <c r="AB482" i="1"/>
  <c r="AC482" i="1"/>
  <c r="AD482" i="1"/>
  <c r="Z483" i="1"/>
  <c r="AE483" i="1"/>
  <c r="AA483" i="1"/>
  <c r="AB483" i="1"/>
  <c r="AC483" i="1"/>
  <c r="D483" i="2" s="1"/>
  <c r="AD483" i="1"/>
  <c r="Z484" i="1"/>
  <c r="AA484" i="1"/>
  <c r="AE484" i="1" s="1"/>
  <c r="AB484" i="1"/>
  <c r="AC484" i="1"/>
  <c r="AD484" i="1"/>
  <c r="Z485" i="1"/>
  <c r="AE485" i="1"/>
  <c r="AA485" i="1"/>
  <c r="AB485" i="1"/>
  <c r="AC485" i="1"/>
  <c r="AD485" i="1"/>
  <c r="Z486" i="1"/>
  <c r="AA486" i="1"/>
  <c r="AE486" i="1" s="1"/>
  <c r="AB486" i="1"/>
  <c r="AC486" i="1"/>
  <c r="AD486" i="1"/>
  <c r="Z487" i="1"/>
  <c r="AE487" i="1"/>
  <c r="AA487" i="1"/>
  <c r="AB487" i="1"/>
  <c r="AC487" i="1"/>
  <c r="AD487" i="1"/>
  <c r="Z488" i="1"/>
  <c r="AA488" i="1"/>
  <c r="AE488" i="1" s="1"/>
  <c r="AB488" i="1"/>
  <c r="AC488" i="1"/>
  <c r="AD488" i="1"/>
  <c r="Z489" i="1"/>
  <c r="AA489" i="1"/>
  <c r="AE489" i="1"/>
  <c r="AB489" i="1"/>
  <c r="AC489" i="1"/>
  <c r="AD489" i="1"/>
  <c r="Z490" i="1"/>
  <c r="AA490" i="1"/>
  <c r="AB490" i="1"/>
  <c r="AC490" i="1"/>
  <c r="AD490" i="1"/>
  <c r="Z491" i="1"/>
  <c r="AE491" i="1"/>
  <c r="AA491" i="1"/>
  <c r="AB491" i="1"/>
  <c r="AC491" i="1"/>
  <c r="AD491" i="1"/>
  <c r="Z492" i="1"/>
  <c r="AA492" i="1"/>
  <c r="AE492" i="1" s="1"/>
  <c r="AB492" i="1"/>
  <c r="AC492" i="1"/>
  <c r="AD492" i="1"/>
  <c r="Z493" i="1"/>
  <c r="AE493" i="1"/>
  <c r="AA493" i="1"/>
  <c r="AB493" i="1"/>
  <c r="AC493" i="1"/>
  <c r="D493" i="2" s="1"/>
  <c r="AD493" i="1"/>
  <c r="Z494" i="1"/>
  <c r="AE494" i="1" s="1"/>
  <c r="F494" i="2" s="1"/>
  <c r="AA494" i="1"/>
  <c r="AB494" i="1"/>
  <c r="C494" i="2" s="1"/>
  <c r="AC494" i="1"/>
  <c r="AD494" i="1"/>
  <c r="Z495" i="1"/>
  <c r="AA495" i="1"/>
  <c r="AE495" i="1" s="1"/>
  <c r="AB495" i="1"/>
  <c r="AC495" i="1"/>
  <c r="AD495" i="1"/>
  <c r="Z496" i="1"/>
  <c r="AA496" i="1"/>
  <c r="AB496" i="1"/>
  <c r="AC496" i="1"/>
  <c r="AD496" i="1"/>
  <c r="Z497" i="1"/>
  <c r="AA497" i="1"/>
  <c r="AB497" i="1"/>
  <c r="AC497" i="1"/>
  <c r="D497" i="2"/>
  <c r="AD497" i="1"/>
  <c r="Z498" i="1"/>
  <c r="AA498" i="1"/>
  <c r="AB498" i="1"/>
  <c r="AC498" i="1"/>
  <c r="AD498" i="1"/>
  <c r="Z499" i="1"/>
  <c r="AA499" i="1"/>
  <c r="AE499" i="1"/>
  <c r="AB499" i="1"/>
  <c r="C499" i="2" s="1"/>
  <c r="AC499" i="1"/>
  <c r="AD499" i="1"/>
  <c r="Z500" i="1"/>
  <c r="AE500" i="1" s="1"/>
  <c r="AA500" i="1"/>
  <c r="AB500" i="1"/>
  <c r="AC500" i="1"/>
  <c r="AD500" i="1"/>
  <c r="E500" i="2"/>
  <c r="Z501" i="1"/>
  <c r="AA501" i="1"/>
  <c r="AE501" i="1" s="1"/>
  <c r="AB501" i="1"/>
  <c r="AC501" i="1"/>
  <c r="AD501" i="1"/>
  <c r="Z502" i="1"/>
  <c r="A502" i="2"/>
  <c r="AA502" i="1"/>
  <c r="AB502" i="1"/>
  <c r="AC502" i="1"/>
  <c r="AD502" i="1"/>
  <c r="Z503" i="1"/>
  <c r="AA503" i="1"/>
  <c r="AB503" i="1"/>
  <c r="AC503" i="1"/>
  <c r="D503" i="2" s="1"/>
  <c r="AD503" i="1"/>
  <c r="Z504" i="1"/>
  <c r="AA504" i="1"/>
  <c r="B504" i="2" s="1"/>
  <c r="AB504" i="1"/>
  <c r="AC504" i="1"/>
  <c r="AD504" i="1"/>
  <c r="AE504" i="1"/>
  <c r="F504" i="2" s="1"/>
  <c r="Z505" i="1"/>
  <c r="AA505" i="1"/>
  <c r="AB505" i="1"/>
  <c r="AC505" i="1"/>
  <c r="AD505" i="1"/>
  <c r="Z506" i="1"/>
  <c r="AA506" i="1"/>
  <c r="AB506" i="1"/>
  <c r="C506" i="2"/>
  <c r="AC506" i="1"/>
  <c r="AD506" i="1"/>
  <c r="Z507" i="1"/>
  <c r="AA507" i="1"/>
  <c r="AE507" i="1" s="1"/>
  <c r="AB507" i="1"/>
  <c r="AC507" i="1"/>
  <c r="AD507" i="1"/>
  <c r="Z508" i="1"/>
  <c r="AA508" i="1"/>
  <c r="AB508" i="1"/>
  <c r="AC508" i="1"/>
  <c r="AD508" i="1"/>
  <c r="AE508" i="1"/>
  <c r="Z509" i="1"/>
  <c r="AA509" i="1"/>
  <c r="AB509" i="1"/>
  <c r="AC509" i="1"/>
  <c r="AD509" i="1"/>
  <c r="Z510" i="1"/>
  <c r="AA510" i="1"/>
  <c r="AE510" i="1" s="1"/>
  <c r="AB510" i="1"/>
  <c r="AC510" i="1"/>
  <c r="AD510" i="1"/>
  <c r="Z511" i="1"/>
  <c r="AE511" i="1" s="1"/>
  <c r="AA511" i="1"/>
  <c r="AB511" i="1"/>
  <c r="AC511" i="1"/>
  <c r="AD511" i="1"/>
  <c r="Z512" i="1"/>
  <c r="AA512" i="1"/>
  <c r="AE512" i="1" s="1"/>
  <c r="F512" i="2" s="1"/>
  <c r="AB512" i="1"/>
  <c r="AC512" i="1"/>
  <c r="AD512" i="1"/>
  <c r="Z513" i="1"/>
  <c r="AA513" i="1"/>
  <c r="AE513" i="1" s="1"/>
  <c r="F513" i="2" s="1"/>
  <c r="AB513" i="1"/>
  <c r="AC513" i="1"/>
  <c r="AD513" i="1"/>
  <c r="Z514" i="1"/>
  <c r="AE514" i="1" s="1"/>
  <c r="AA514" i="1"/>
  <c r="AB514" i="1"/>
  <c r="AC514" i="1"/>
  <c r="AD514" i="1"/>
  <c r="Z515" i="1"/>
  <c r="AA515" i="1"/>
  <c r="AE515" i="1" s="1"/>
  <c r="AB515" i="1"/>
  <c r="AC515" i="1"/>
  <c r="AD515" i="1"/>
  <c r="Z516" i="1"/>
  <c r="AE516" i="1" s="1"/>
  <c r="AA516" i="1"/>
  <c r="AB516" i="1"/>
  <c r="AC516" i="1"/>
  <c r="AD516" i="1"/>
  <c r="Z517" i="1"/>
  <c r="AA517" i="1"/>
  <c r="AE517" i="1"/>
  <c r="AB517" i="1"/>
  <c r="AC517" i="1"/>
  <c r="AD517" i="1"/>
  <c r="Z518" i="1"/>
  <c r="AE518" i="1" s="1"/>
  <c r="AA518" i="1"/>
  <c r="AB518" i="1"/>
  <c r="AC518" i="1"/>
  <c r="AD518" i="1"/>
  <c r="Z519" i="1"/>
  <c r="AA519" i="1"/>
  <c r="AB519" i="1"/>
  <c r="AC519" i="1"/>
  <c r="AD519" i="1"/>
  <c r="Z520" i="1"/>
  <c r="AE520" i="1" s="1"/>
  <c r="AA520" i="1"/>
  <c r="AB520" i="1"/>
  <c r="AC520" i="1"/>
  <c r="AD520" i="1"/>
  <c r="Z521" i="1"/>
  <c r="AA521" i="1"/>
  <c r="AB521" i="1"/>
  <c r="AC521" i="1"/>
  <c r="AD521" i="1"/>
  <c r="Z522" i="1"/>
  <c r="AA522" i="1"/>
  <c r="AE522" i="1" s="1"/>
  <c r="AB522" i="1"/>
  <c r="AC522" i="1"/>
  <c r="AD522" i="1"/>
  <c r="Z523" i="1"/>
  <c r="AA523" i="1"/>
  <c r="AB523" i="1"/>
  <c r="AC523" i="1"/>
  <c r="AD523" i="1"/>
  <c r="AE523" i="1"/>
  <c r="F523" i="2" s="1"/>
  <c r="Z524" i="1"/>
  <c r="AA524" i="1"/>
  <c r="AE524" i="1" s="1"/>
  <c r="AB524" i="1"/>
  <c r="AC524" i="1"/>
  <c r="AD524" i="1"/>
  <c r="Z525" i="1"/>
  <c r="AE525" i="1" s="1"/>
  <c r="AA525" i="1"/>
  <c r="AB525" i="1"/>
  <c r="AC525" i="1"/>
  <c r="D525" i="2"/>
  <c r="AD525" i="1"/>
  <c r="Z526" i="1"/>
  <c r="AE526" i="1" s="1"/>
  <c r="F526" i="2" s="1"/>
  <c r="AA526" i="1"/>
  <c r="AB526" i="1"/>
  <c r="AC526" i="1"/>
  <c r="AD526" i="1"/>
  <c r="Z527" i="1"/>
  <c r="AE527" i="1"/>
  <c r="AA527" i="1"/>
  <c r="AB527" i="1"/>
  <c r="AC527" i="1"/>
  <c r="AD527" i="1"/>
  <c r="Z528" i="1"/>
  <c r="AA528" i="1"/>
  <c r="AB528" i="1"/>
  <c r="AC528" i="1"/>
  <c r="AD528" i="1"/>
  <c r="Z529" i="1"/>
  <c r="AA529" i="1"/>
  <c r="AB529" i="1"/>
  <c r="AC529" i="1"/>
  <c r="D529" i="2"/>
  <c r="AD529" i="1"/>
  <c r="Z530" i="1"/>
  <c r="AA530" i="1"/>
  <c r="AB530" i="1"/>
  <c r="AC530" i="1"/>
  <c r="AD530" i="1"/>
  <c r="Z531" i="1"/>
  <c r="AA531" i="1"/>
  <c r="AB531" i="1"/>
  <c r="C531" i="2"/>
  <c r="AC531" i="1"/>
  <c r="AD531" i="1"/>
  <c r="Z532" i="1"/>
  <c r="AA532" i="1"/>
  <c r="AE532" i="1" s="1"/>
  <c r="AB532" i="1"/>
  <c r="AC532" i="1"/>
  <c r="AD532" i="1"/>
  <c r="E532" i="2"/>
  <c r="Z533" i="1"/>
  <c r="AA533" i="1"/>
  <c r="AE533" i="1"/>
  <c r="AB533" i="1"/>
  <c r="AC533" i="1"/>
  <c r="AD533" i="1"/>
  <c r="Z534" i="1"/>
  <c r="AA534" i="1"/>
  <c r="AB534" i="1"/>
  <c r="AC534" i="1"/>
  <c r="AD534" i="1"/>
  <c r="Z535" i="1"/>
  <c r="AE535" i="1" s="1"/>
  <c r="AA535" i="1"/>
  <c r="AB535" i="1"/>
  <c r="AC535" i="1"/>
  <c r="AD535" i="1"/>
  <c r="Z536" i="1"/>
  <c r="AA536" i="1"/>
  <c r="AE536" i="1" s="1"/>
  <c r="AB536" i="1"/>
  <c r="AC536" i="1"/>
  <c r="AD536" i="1"/>
  <c r="Z537" i="1"/>
  <c r="A537" i="2" s="1"/>
  <c r="AA537" i="1"/>
  <c r="AB537" i="1"/>
  <c r="AC537" i="1"/>
  <c r="AD537" i="1"/>
  <c r="Z538" i="1"/>
  <c r="AA538" i="1"/>
  <c r="AE538" i="1"/>
  <c r="AB538" i="1"/>
  <c r="AC538" i="1"/>
  <c r="AD538" i="1"/>
  <c r="Z539" i="1"/>
  <c r="AA539" i="1"/>
  <c r="AB539" i="1"/>
  <c r="AC539" i="1"/>
  <c r="AD539" i="1"/>
  <c r="Z540" i="1"/>
  <c r="AA540" i="1"/>
  <c r="AB540" i="1"/>
  <c r="AC540" i="1"/>
  <c r="AD540" i="1"/>
  <c r="AE540" i="1"/>
  <c r="Z541" i="1"/>
  <c r="AA541" i="1"/>
  <c r="AB541" i="1"/>
  <c r="AC541" i="1"/>
  <c r="AD541" i="1"/>
  <c r="Z542" i="1"/>
  <c r="AE542" i="1" s="1"/>
  <c r="AA542" i="1"/>
  <c r="AB542" i="1"/>
  <c r="AC542" i="1"/>
  <c r="AD542" i="1"/>
  <c r="Z543" i="1"/>
  <c r="AA543" i="1"/>
  <c r="AE543" i="1"/>
  <c r="AB543" i="1"/>
  <c r="AC543" i="1"/>
  <c r="AD543" i="1"/>
  <c r="Z544" i="1"/>
  <c r="AA544" i="1"/>
  <c r="AB544" i="1"/>
  <c r="AC544" i="1"/>
  <c r="AD544" i="1"/>
  <c r="E544" i="2"/>
  <c r="Z545" i="1"/>
  <c r="AA545" i="1"/>
  <c r="AE545" i="1" s="1"/>
  <c r="AB545" i="1"/>
  <c r="AC545" i="1"/>
  <c r="AD545" i="1"/>
  <c r="E545" i="2" s="1"/>
  <c r="Z546" i="1"/>
  <c r="AE546" i="1" s="1"/>
  <c r="F546" i="2" s="1"/>
  <c r="AA546" i="1"/>
  <c r="AB546" i="1"/>
  <c r="AC546" i="1"/>
  <c r="AD546" i="1"/>
  <c r="Z547" i="1"/>
  <c r="AA547" i="1"/>
  <c r="AE547" i="1" s="1"/>
  <c r="AB547" i="1"/>
  <c r="AC547" i="1"/>
  <c r="AD547" i="1"/>
  <c r="E547" i="2"/>
  <c r="Z548" i="1"/>
  <c r="AA548" i="1"/>
  <c r="AE548" i="1" s="1"/>
  <c r="AB548" i="1"/>
  <c r="AC548" i="1"/>
  <c r="AD548" i="1"/>
  <c r="Z549" i="1"/>
  <c r="A549" i="2" s="1"/>
  <c r="AA549" i="1"/>
  <c r="AB549" i="1"/>
  <c r="AC549" i="1"/>
  <c r="AD549" i="1"/>
  <c r="Z550" i="1"/>
  <c r="AE550" i="1"/>
  <c r="F550" i="2" s="1"/>
  <c r="AA550" i="1"/>
  <c r="AB550" i="1"/>
  <c r="AC550" i="1"/>
  <c r="D550" i="2"/>
  <c r="AD550" i="1"/>
  <c r="Z551" i="1"/>
  <c r="AA551" i="1"/>
  <c r="AE551" i="1" s="1"/>
  <c r="F551" i="2" s="1"/>
  <c r="AB551" i="1"/>
  <c r="AC551" i="1"/>
  <c r="AD551" i="1"/>
  <c r="Z552" i="1"/>
  <c r="AA552" i="1"/>
  <c r="AE552" i="1"/>
  <c r="AB552" i="1"/>
  <c r="AC552" i="1"/>
  <c r="AD552" i="1"/>
  <c r="Z553" i="1"/>
  <c r="AA553" i="1"/>
  <c r="AB553" i="1"/>
  <c r="AC553" i="1"/>
  <c r="AD553" i="1"/>
  <c r="Z554" i="1"/>
  <c r="AE554" i="1"/>
  <c r="F554" i="2"/>
  <c r="AA554" i="1"/>
  <c r="AB554" i="1"/>
  <c r="AC554" i="1"/>
  <c r="AD554" i="1"/>
  <c r="Z555" i="1"/>
  <c r="AE555" i="1" s="1"/>
  <c r="AA555" i="1"/>
  <c r="AB555" i="1"/>
  <c r="AC555" i="1"/>
  <c r="AD555" i="1"/>
  <c r="Z556" i="1"/>
  <c r="AA556" i="1"/>
  <c r="AB556" i="1"/>
  <c r="AC556" i="1"/>
  <c r="D556" i="2" s="1"/>
  <c r="AD556" i="1"/>
  <c r="Z557" i="1"/>
  <c r="AA557" i="1"/>
  <c r="AE557" i="1" s="1"/>
  <c r="AB557" i="1"/>
  <c r="AC557" i="1"/>
  <c r="D557" i="2"/>
  <c r="AD557" i="1"/>
  <c r="Z558" i="1"/>
  <c r="AA558" i="1"/>
  <c r="AE558" i="1"/>
  <c r="AB558" i="1"/>
  <c r="AC558" i="1"/>
  <c r="AD558" i="1"/>
  <c r="F558" i="2"/>
  <c r="Z559" i="1"/>
  <c r="AE559" i="1"/>
  <c r="AA559" i="1"/>
  <c r="AB559" i="1"/>
  <c r="AC559" i="1"/>
  <c r="AD559" i="1"/>
  <c r="Z560" i="1"/>
  <c r="AA560" i="1"/>
  <c r="AE560" i="1"/>
  <c r="F560" i="2" s="1"/>
  <c r="AB560" i="1"/>
  <c r="AC560" i="1"/>
  <c r="AD560" i="1"/>
  <c r="Z561" i="1"/>
  <c r="AA561" i="1"/>
  <c r="AB561" i="1"/>
  <c r="AC561" i="1"/>
  <c r="AD561" i="1"/>
  <c r="Z562" i="1"/>
  <c r="AA562" i="1"/>
  <c r="AB562" i="1"/>
  <c r="AC562" i="1"/>
  <c r="AD562" i="1"/>
  <c r="Z563" i="1"/>
  <c r="AA563" i="1"/>
  <c r="AE563" i="1"/>
  <c r="AB563" i="1"/>
  <c r="C563" i="2"/>
  <c r="AC563" i="1"/>
  <c r="AD563" i="1"/>
  <c r="Z564" i="1"/>
  <c r="AA564" i="1"/>
  <c r="AE564" i="1"/>
  <c r="AB564" i="1"/>
  <c r="AC564" i="1"/>
  <c r="AD564" i="1"/>
  <c r="E564" i="2" s="1"/>
  <c r="Z565" i="1"/>
  <c r="AA565" i="1"/>
  <c r="AE565" i="1"/>
  <c r="AB565" i="1"/>
  <c r="AC565" i="1"/>
  <c r="AD565" i="1"/>
  <c r="Z566" i="1"/>
  <c r="AA566" i="1"/>
  <c r="AB566" i="1"/>
  <c r="AC566" i="1"/>
  <c r="AD566" i="1"/>
  <c r="Z567" i="1"/>
  <c r="AE567" i="1"/>
  <c r="AA567" i="1"/>
  <c r="AB567" i="1"/>
  <c r="AC567" i="1"/>
  <c r="AD567" i="1"/>
  <c r="Z568" i="1"/>
  <c r="AA568" i="1"/>
  <c r="AB568" i="1"/>
  <c r="AC568" i="1"/>
  <c r="AD568" i="1"/>
  <c r="AE568" i="1"/>
  <c r="Z569" i="1"/>
  <c r="AA569" i="1"/>
  <c r="AB569" i="1"/>
  <c r="AC569" i="1"/>
  <c r="AD569" i="1"/>
  <c r="Z570" i="1"/>
  <c r="AA570" i="1"/>
  <c r="AE570" i="1"/>
  <c r="AB570" i="1"/>
  <c r="AC570" i="1"/>
  <c r="AD570" i="1"/>
  <c r="Z571" i="1"/>
  <c r="AE571" i="1" s="1"/>
  <c r="AA571" i="1"/>
  <c r="AB571" i="1"/>
  <c r="AC571" i="1"/>
  <c r="AD571" i="1"/>
  <c r="Z572" i="1"/>
  <c r="AA572" i="1"/>
  <c r="AE572" i="1"/>
  <c r="AB572" i="1"/>
  <c r="AC572" i="1"/>
  <c r="AD572" i="1"/>
  <c r="Z573" i="1"/>
  <c r="AA573" i="1"/>
  <c r="AB573" i="1"/>
  <c r="AC573" i="1"/>
  <c r="AD573" i="1"/>
  <c r="Z574" i="1"/>
  <c r="AA574" i="1"/>
  <c r="AE574" i="1"/>
  <c r="AB574" i="1"/>
  <c r="AC574" i="1"/>
  <c r="AD574" i="1"/>
  <c r="Z575" i="1"/>
  <c r="AA575" i="1"/>
  <c r="AE575" i="1" s="1"/>
  <c r="AB575" i="1"/>
  <c r="AC575" i="1"/>
  <c r="D575" i="2"/>
  <c r="AD575" i="1"/>
  <c r="Z576" i="1"/>
  <c r="AA576" i="1"/>
  <c r="AE576" i="1"/>
  <c r="F576" i="2"/>
  <c r="AB576" i="1"/>
  <c r="AC576" i="1"/>
  <c r="AD576" i="1"/>
  <c r="Z577" i="1"/>
  <c r="AA577" i="1"/>
  <c r="AB577" i="1"/>
  <c r="AC577" i="1"/>
  <c r="AD577" i="1"/>
  <c r="Z578" i="1"/>
  <c r="AA578" i="1"/>
  <c r="AE578" i="1"/>
  <c r="F578" i="2"/>
  <c r="AB578" i="1"/>
  <c r="C578" i="2"/>
  <c r="AC578" i="1"/>
  <c r="AD578" i="1"/>
  <c r="Z579" i="1"/>
  <c r="AA579" i="1"/>
  <c r="AE579" i="1"/>
  <c r="F579" i="2" s="1"/>
  <c r="AB579" i="1"/>
  <c r="AC579" i="1"/>
  <c r="AD579" i="1"/>
  <c r="E579" i="2"/>
  <c r="Z580" i="1"/>
  <c r="AA580" i="1"/>
  <c r="AE580" i="1" s="1"/>
  <c r="AB580" i="1"/>
  <c r="AC580" i="1"/>
  <c r="AD580" i="1"/>
  <c r="Z581" i="1"/>
  <c r="A581" i="2" s="1"/>
  <c r="AA581" i="1"/>
  <c r="AB581" i="1"/>
  <c r="AC581" i="1"/>
  <c r="AD581" i="1"/>
  <c r="Z582" i="1"/>
  <c r="AA582" i="1"/>
  <c r="AE582" i="1"/>
  <c r="AB582" i="1"/>
  <c r="AC582" i="1"/>
  <c r="D582" i="2"/>
  <c r="AD582" i="1"/>
  <c r="Z583" i="1"/>
  <c r="AE583" i="1"/>
  <c r="F583" i="2"/>
  <c r="AA583" i="1"/>
  <c r="AB583" i="1"/>
  <c r="AC583" i="1"/>
  <c r="AD583" i="1"/>
  <c r="Z584" i="1"/>
  <c r="AA584" i="1"/>
  <c r="AE584" i="1"/>
  <c r="AB584" i="1"/>
  <c r="AC584" i="1"/>
  <c r="AD584" i="1"/>
  <c r="Z585" i="1"/>
  <c r="AA585" i="1"/>
  <c r="AE585" i="1"/>
  <c r="F585" i="2"/>
  <c r="AB585" i="1"/>
  <c r="AC585" i="1"/>
  <c r="D585" i="2"/>
  <c r="AD585" i="1"/>
  <c r="Z586" i="1"/>
  <c r="AA586" i="1"/>
  <c r="AE586" i="1" s="1"/>
  <c r="F586" i="2" s="1"/>
  <c r="AB586" i="1"/>
  <c r="AC586" i="1"/>
  <c r="AD586" i="1"/>
  <c r="Z587" i="1"/>
  <c r="AA587" i="1"/>
  <c r="AB587" i="1"/>
  <c r="AC587" i="1"/>
  <c r="AD587" i="1"/>
  <c r="Z588" i="1"/>
  <c r="AA588" i="1"/>
  <c r="AB588" i="1"/>
  <c r="AC588" i="1"/>
  <c r="AD588" i="1"/>
  <c r="Z589" i="1"/>
  <c r="AA589" i="1"/>
  <c r="AE589" i="1"/>
  <c r="AB589" i="1"/>
  <c r="AC589" i="1"/>
  <c r="AD589" i="1"/>
  <c r="Z590" i="1"/>
  <c r="AE590" i="1" s="1"/>
  <c r="AA590" i="1"/>
  <c r="AB590" i="1"/>
  <c r="AC590" i="1"/>
  <c r="AD590" i="1"/>
  <c r="Z591" i="1"/>
  <c r="AA591" i="1"/>
  <c r="AB591" i="1"/>
  <c r="AC591" i="1"/>
  <c r="AD591" i="1"/>
  <c r="AE591" i="1"/>
  <c r="Z592" i="1"/>
  <c r="AE592" i="1" s="1"/>
  <c r="AA592" i="1"/>
  <c r="AB592" i="1"/>
  <c r="AC592" i="1"/>
  <c r="AD592" i="1"/>
  <c r="Z593" i="1"/>
  <c r="AA593" i="1"/>
  <c r="AB593" i="1"/>
  <c r="C593" i="2" s="1"/>
  <c r="AC593" i="1"/>
  <c r="AD593" i="1"/>
  <c r="Z594" i="1"/>
  <c r="AA594" i="1"/>
  <c r="AB594" i="1"/>
  <c r="AC594" i="1"/>
  <c r="AD594" i="1"/>
  <c r="Z595" i="1"/>
  <c r="AE595" i="1"/>
  <c r="AA595" i="1"/>
  <c r="AB595" i="1"/>
  <c r="AC595" i="1"/>
  <c r="D595" i="2" s="1"/>
  <c r="AD595" i="1"/>
  <c r="Z596" i="1"/>
  <c r="AA596" i="1"/>
  <c r="AB596" i="1"/>
  <c r="AC596" i="1"/>
  <c r="AD596" i="1"/>
  <c r="Z597" i="1"/>
  <c r="AE597" i="1" s="1"/>
  <c r="AA597" i="1"/>
  <c r="AB597" i="1"/>
  <c r="AC597" i="1"/>
  <c r="AD597" i="1"/>
  <c r="Z598" i="1"/>
  <c r="AA598" i="1"/>
  <c r="AE598" i="1"/>
  <c r="AB598" i="1"/>
  <c r="AC598" i="1"/>
  <c r="AD598" i="1"/>
  <c r="Z599" i="1"/>
  <c r="AE599" i="1" s="1"/>
  <c r="AA599" i="1"/>
  <c r="AB599" i="1"/>
  <c r="AC599" i="1"/>
  <c r="AD599" i="1"/>
  <c r="Z600" i="1"/>
  <c r="AA600" i="1"/>
  <c r="AB600" i="1"/>
  <c r="AC600" i="1"/>
  <c r="AD600" i="1"/>
  <c r="AE600" i="1"/>
  <c r="Z601" i="1"/>
  <c r="AA601" i="1"/>
  <c r="AB601" i="1"/>
  <c r="AC601" i="1"/>
  <c r="AD601" i="1"/>
  <c r="Z602" i="1"/>
  <c r="AE602" i="1" s="1"/>
  <c r="AA602" i="1"/>
  <c r="AB602" i="1"/>
  <c r="C602" i="2" s="1"/>
  <c r="AC602" i="1"/>
  <c r="AD602" i="1"/>
  <c r="Z603" i="1"/>
  <c r="AE603" i="1"/>
  <c r="AA603" i="1"/>
  <c r="AB603" i="1"/>
  <c r="C603" i="2"/>
  <c r="AC603" i="1"/>
  <c r="AD603" i="1"/>
  <c r="Z604" i="1"/>
  <c r="AA604" i="1"/>
  <c r="AB604" i="1"/>
  <c r="C604" i="2" s="1"/>
  <c r="AC604" i="1"/>
  <c r="AD604" i="1"/>
  <c r="E604" i="2"/>
  <c r="Z605" i="1"/>
  <c r="AA605" i="1"/>
  <c r="AB605" i="1"/>
  <c r="AC605" i="1"/>
  <c r="AD605" i="1"/>
  <c r="Z606" i="1"/>
  <c r="AA606" i="1"/>
  <c r="AB606" i="1"/>
  <c r="AC606" i="1"/>
  <c r="D606" i="2" s="1"/>
  <c r="AD606" i="1"/>
  <c r="Z607" i="1"/>
  <c r="AA607" i="1"/>
  <c r="AE607" i="1" s="1"/>
  <c r="AB607" i="1"/>
  <c r="AC607" i="1"/>
  <c r="D607" i="2"/>
  <c r="AD607" i="1"/>
  <c r="E607" i="2"/>
  <c r="Z608" i="1"/>
  <c r="AA608" i="1"/>
  <c r="AE608" i="1"/>
  <c r="F608" i="2"/>
  <c r="AB608" i="1"/>
  <c r="AC608" i="1"/>
  <c r="AD608" i="1"/>
  <c r="Z609" i="1"/>
  <c r="A609" i="2"/>
  <c r="AA609" i="1"/>
  <c r="AB609" i="1"/>
  <c r="AC609" i="1"/>
  <c r="AD609" i="1"/>
  <c r="E609" i="2"/>
  <c r="Z610" i="1"/>
  <c r="AA610" i="1"/>
  <c r="AB610" i="1"/>
  <c r="C610" i="2" s="1"/>
  <c r="AC610" i="1"/>
  <c r="D610" i="2"/>
  <c r="AD610" i="1"/>
  <c r="Z611" i="1"/>
  <c r="AA611" i="1"/>
  <c r="AB611" i="1"/>
  <c r="AC611" i="1"/>
  <c r="AD611" i="1"/>
  <c r="E611" i="2"/>
  <c r="Z612" i="1"/>
  <c r="AE612" i="1"/>
  <c r="AA612" i="1"/>
  <c r="AB612" i="1"/>
  <c r="AC612" i="1"/>
  <c r="AD612" i="1"/>
  <c r="Z613" i="1"/>
  <c r="A613" i="2"/>
  <c r="AA613" i="1"/>
  <c r="AB613" i="1"/>
  <c r="AC613" i="1"/>
  <c r="AD613" i="1"/>
  <c r="Z614" i="1"/>
  <c r="AE614" i="1"/>
  <c r="F614" i="2"/>
  <c r="AA614" i="1"/>
  <c r="AB614" i="1"/>
  <c r="AC614" i="1"/>
  <c r="AD614" i="1"/>
  <c r="Z615" i="1"/>
  <c r="AA615" i="1"/>
  <c r="AB615" i="1"/>
  <c r="AC615" i="1"/>
  <c r="AD615" i="1"/>
  <c r="Z616" i="1"/>
  <c r="AA616" i="1"/>
  <c r="AB616" i="1"/>
  <c r="AC616" i="1"/>
  <c r="AD616" i="1"/>
  <c r="Z617" i="1"/>
  <c r="AA617" i="1"/>
  <c r="AE617" i="1" s="1"/>
  <c r="F617" i="2" s="1"/>
  <c r="AB617" i="1"/>
  <c r="AC617" i="1"/>
  <c r="D617" i="2"/>
  <c r="AD617" i="1"/>
  <c r="Z618" i="1"/>
  <c r="AA618" i="1"/>
  <c r="AE618" i="1" s="1"/>
  <c r="F618" i="2" s="1"/>
  <c r="AB618" i="1"/>
  <c r="AC618" i="1"/>
  <c r="AD618" i="1"/>
  <c r="Z619" i="1"/>
  <c r="AE619" i="1" s="1"/>
  <c r="F619" i="2" s="1"/>
  <c r="AA619" i="1"/>
  <c r="AB619" i="1"/>
  <c r="AC619" i="1"/>
  <c r="AD619" i="1"/>
  <c r="Z620" i="1"/>
  <c r="AA620" i="1"/>
  <c r="AE620" i="1"/>
  <c r="F620" i="2" s="1"/>
  <c r="AB620" i="1"/>
  <c r="AC620" i="1"/>
  <c r="AD620" i="1"/>
  <c r="Z621" i="1"/>
  <c r="AA621" i="1"/>
  <c r="AE621" i="1"/>
  <c r="AB621" i="1"/>
  <c r="AC621" i="1"/>
  <c r="AD621" i="1"/>
  <c r="Z622" i="1"/>
  <c r="AA622" i="1"/>
  <c r="AB622" i="1"/>
  <c r="AC622" i="1"/>
  <c r="AD622" i="1"/>
  <c r="Z623" i="1"/>
  <c r="AA623" i="1"/>
  <c r="AE623" i="1" s="1"/>
  <c r="AB623" i="1"/>
  <c r="AC623" i="1"/>
  <c r="AD623" i="1"/>
  <c r="Z624" i="1"/>
  <c r="AA624" i="1"/>
  <c r="AE624" i="1" s="1"/>
  <c r="AB624" i="1"/>
  <c r="AC624" i="1"/>
  <c r="AD624" i="1"/>
  <c r="Z625" i="1"/>
  <c r="AA625" i="1"/>
  <c r="AB625" i="1"/>
  <c r="AC625" i="1"/>
  <c r="AD625" i="1"/>
  <c r="Z626" i="1"/>
  <c r="AA626" i="1"/>
  <c r="AB626" i="1"/>
  <c r="AC626" i="1"/>
  <c r="AD626" i="1"/>
  <c r="Z627" i="1"/>
  <c r="AA627" i="1"/>
  <c r="AE627" i="1" s="1"/>
  <c r="F627" i="2" s="1"/>
  <c r="AB627" i="1"/>
  <c r="AC627" i="1"/>
  <c r="AD627" i="1"/>
  <c r="Z628" i="1"/>
  <c r="AA628" i="1"/>
  <c r="AE628" i="1"/>
  <c r="AB628" i="1"/>
  <c r="AC628" i="1"/>
  <c r="AD628" i="1"/>
  <c r="Z629" i="1"/>
  <c r="AA629" i="1"/>
  <c r="AE629" i="1" s="1"/>
  <c r="F629" i="2" s="1"/>
  <c r="AB629" i="1"/>
  <c r="AC629" i="1"/>
  <c r="D629" i="2" s="1"/>
  <c r="AD629" i="1"/>
  <c r="Z630" i="1"/>
  <c r="AA630" i="1"/>
  <c r="AE630" i="1"/>
  <c r="F630" i="2" s="1"/>
  <c r="AB630" i="1"/>
  <c r="AC630" i="1"/>
  <c r="AD630" i="1"/>
  <c r="E630" i="2" s="1"/>
  <c r="Z631" i="1"/>
  <c r="AA631" i="1"/>
  <c r="AE631" i="1"/>
  <c r="F631" i="2" s="1"/>
  <c r="AB631" i="1"/>
  <c r="AC631" i="1"/>
  <c r="AD631" i="1"/>
  <c r="E631" i="2"/>
  <c r="Z632" i="1"/>
  <c r="AA632" i="1"/>
  <c r="AE632" i="1" s="1"/>
  <c r="AB632" i="1"/>
  <c r="AC632" i="1"/>
  <c r="AD632" i="1"/>
  <c r="Z633" i="1"/>
  <c r="AA633" i="1"/>
  <c r="AB633" i="1"/>
  <c r="C633" i="2"/>
  <c r="AC633" i="1"/>
  <c r="AD633" i="1"/>
  <c r="Z634" i="1"/>
  <c r="A634" i="2"/>
  <c r="AA634" i="1"/>
  <c r="AB634" i="1"/>
  <c r="AC634" i="1"/>
  <c r="AD634" i="1"/>
  <c r="E634" i="2"/>
  <c r="Z635" i="1"/>
  <c r="AA635" i="1"/>
  <c r="AE635" i="1"/>
  <c r="F635" i="2" s="1"/>
  <c r="AB635" i="1"/>
  <c r="C635" i="2" s="1"/>
  <c r="AC635" i="1"/>
  <c r="D635" i="2"/>
  <c r="AD635" i="1"/>
  <c r="Z636" i="1"/>
  <c r="AA636" i="1"/>
  <c r="AE636" i="1"/>
  <c r="F636" i="2" s="1"/>
  <c r="AB636" i="1"/>
  <c r="AC636" i="1"/>
  <c r="D636" i="2"/>
  <c r="AD636" i="1"/>
  <c r="E636" i="2" s="1"/>
  <c r="Z637" i="1"/>
  <c r="AA637" i="1"/>
  <c r="AB637" i="1"/>
  <c r="AC637" i="1"/>
  <c r="AD637" i="1"/>
  <c r="Z638" i="1"/>
  <c r="AA638" i="1"/>
  <c r="AB638" i="1"/>
  <c r="C638" i="2"/>
  <c r="AC638" i="1"/>
  <c r="AD638" i="1"/>
  <c r="Z639" i="1"/>
  <c r="AA639" i="1"/>
  <c r="AB639" i="1"/>
  <c r="AC639" i="1"/>
  <c r="D639" i="2" s="1"/>
  <c r="AD639" i="1"/>
  <c r="E639" i="2"/>
  <c r="Z640" i="1"/>
  <c r="AA640" i="1"/>
  <c r="AB640" i="1"/>
  <c r="AC640" i="1"/>
  <c r="AD640" i="1"/>
  <c r="AE640" i="1"/>
  <c r="F640" i="2"/>
  <c r="Z641" i="1"/>
  <c r="A641" i="2" s="1"/>
  <c r="AA641" i="1"/>
  <c r="AB641" i="1"/>
  <c r="AC641" i="1"/>
  <c r="AD641" i="1"/>
  <c r="Z642" i="1"/>
  <c r="AA642" i="1"/>
  <c r="AE642" i="1"/>
  <c r="AB642" i="1"/>
  <c r="C642" i="2" s="1"/>
  <c r="AC642" i="1"/>
  <c r="D642" i="2"/>
  <c r="AD642" i="1"/>
  <c r="E642" i="2" s="1"/>
  <c r="Z643" i="1"/>
  <c r="AE643" i="1"/>
  <c r="AA643" i="1"/>
  <c r="AB643" i="1"/>
  <c r="AC643" i="1"/>
  <c r="AD643" i="1"/>
  <c r="Z644" i="1"/>
  <c r="AA644" i="1"/>
  <c r="AE644" i="1" s="1"/>
  <c r="F644" i="2" s="1"/>
  <c r="AB644" i="1"/>
  <c r="AC644" i="1"/>
  <c r="AD644" i="1"/>
  <c r="Z645" i="1"/>
  <c r="AA645" i="1"/>
  <c r="AB645" i="1"/>
  <c r="AC645" i="1"/>
  <c r="AD645" i="1"/>
  <c r="Z646" i="1"/>
  <c r="AE646" i="1" s="1"/>
  <c r="AA646" i="1"/>
  <c r="AB646" i="1"/>
  <c r="AC646" i="1"/>
  <c r="AD646" i="1"/>
  <c r="Z647" i="1"/>
  <c r="AE647" i="1"/>
  <c r="AA647" i="1"/>
  <c r="AB647" i="1"/>
  <c r="AC647" i="1"/>
  <c r="AD647" i="1"/>
  <c r="Z648" i="1"/>
  <c r="AE648" i="1" s="1"/>
  <c r="AA648" i="1"/>
  <c r="F648" i="2"/>
  <c r="AB648" i="1"/>
  <c r="AC648" i="1"/>
  <c r="D648" i="2"/>
  <c r="AD648" i="1"/>
  <c r="Z649" i="1"/>
  <c r="AA649" i="1"/>
  <c r="AB649" i="1"/>
  <c r="AC649" i="1"/>
  <c r="AD649" i="1"/>
  <c r="Z650" i="1"/>
  <c r="AA650" i="1"/>
  <c r="AB650" i="1"/>
  <c r="C650" i="2" s="1"/>
  <c r="AC650" i="1"/>
  <c r="AD650" i="1"/>
  <c r="E650" i="2"/>
  <c r="Z651" i="1"/>
  <c r="AE651" i="1" s="1"/>
  <c r="AA651" i="1"/>
  <c r="AB651" i="1"/>
  <c r="AC651" i="1"/>
  <c r="AD651" i="1"/>
  <c r="Z652" i="1"/>
  <c r="AA652" i="1"/>
  <c r="AE652" i="1"/>
  <c r="F652" i="2"/>
  <c r="AB652" i="1"/>
  <c r="AC652" i="1"/>
  <c r="AD652" i="1"/>
  <c r="Z653" i="1"/>
  <c r="AA653" i="1"/>
  <c r="AB653" i="1"/>
  <c r="AC653" i="1"/>
  <c r="AD653" i="1"/>
  <c r="Z654" i="1"/>
  <c r="AA654" i="1"/>
  <c r="AE654" i="1" s="1"/>
  <c r="AB654" i="1"/>
  <c r="AC654" i="1"/>
  <c r="AD654" i="1"/>
  <c r="Z655" i="1"/>
  <c r="AE655" i="1" s="1"/>
  <c r="AA655" i="1"/>
  <c r="AB655" i="1"/>
  <c r="AC655" i="1"/>
  <c r="AD655" i="1"/>
  <c r="Z656" i="1"/>
  <c r="AA656" i="1"/>
  <c r="AE656" i="1" s="1"/>
  <c r="AB656" i="1"/>
  <c r="AC656" i="1"/>
  <c r="AD656" i="1"/>
  <c r="Z657" i="1"/>
  <c r="AA657" i="1"/>
  <c r="AB657" i="1"/>
  <c r="AC657" i="1"/>
  <c r="AD657" i="1"/>
  <c r="Z658" i="1"/>
  <c r="AE658" i="1" s="1"/>
  <c r="AA658" i="1"/>
  <c r="AB658" i="1"/>
  <c r="AC658" i="1"/>
  <c r="AD658" i="1"/>
  <c r="Z659" i="1"/>
  <c r="AE659" i="1"/>
  <c r="AA659" i="1"/>
  <c r="AB659" i="1"/>
  <c r="AC659" i="1"/>
  <c r="AD659" i="1"/>
  <c r="Z660" i="1"/>
  <c r="AE660" i="1" s="1"/>
  <c r="AA660" i="1"/>
  <c r="F660" i="2"/>
  <c r="AB660" i="1"/>
  <c r="AC660" i="1"/>
  <c r="AD660" i="1"/>
  <c r="Z661" i="1"/>
  <c r="AE661" i="1" s="1"/>
  <c r="AA661" i="1"/>
  <c r="AB661" i="1"/>
  <c r="AC661" i="1"/>
  <c r="AD661" i="1"/>
  <c r="Z662" i="1"/>
  <c r="A662" i="2"/>
  <c r="AA662" i="1"/>
  <c r="B662" i="2" s="1"/>
  <c r="AB662" i="1"/>
  <c r="AC662" i="1"/>
  <c r="AD662" i="1"/>
  <c r="Z663" i="1"/>
  <c r="AA663" i="1"/>
  <c r="AE663" i="1" s="1"/>
  <c r="F663" i="2" s="1"/>
  <c r="AB663" i="1"/>
  <c r="C663" i="2" s="1"/>
  <c r="AC663" i="1"/>
  <c r="D663" i="2"/>
  <c r="AD663" i="1"/>
  <c r="E663" i="2"/>
  <c r="Z664" i="1"/>
  <c r="AA664" i="1"/>
  <c r="AB664" i="1"/>
  <c r="AC664" i="1"/>
  <c r="AD664" i="1"/>
  <c r="E664" i="2"/>
  <c r="Z665" i="1"/>
  <c r="AA665" i="1"/>
  <c r="AB665" i="1"/>
  <c r="AC665" i="1"/>
  <c r="AD665" i="1"/>
  <c r="Z666" i="1"/>
  <c r="A666" i="2"/>
  <c r="AA666" i="1"/>
  <c r="AB666" i="1"/>
  <c r="C666" i="2"/>
  <c r="AC666" i="1"/>
  <c r="AD666" i="1"/>
  <c r="Z667" i="1"/>
  <c r="AA667" i="1"/>
  <c r="AB667" i="1"/>
  <c r="AC667" i="1"/>
  <c r="D667" i="2" s="1"/>
  <c r="AD667" i="1"/>
  <c r="E667" i="2"/>
  <c r="Z668" i="1"/>
  <c r="AA668" i="1"/>
  <c r="AE668" i="1"/>
  <c r="F668" i="2" s="1"/>
  <c r="AB668" i="1"/>
  <c r="AC668" i="1"/>
  <c r="AD668" i="1"/>
  <c r="Z669" i="1"/>
  <c r="A669" i="2" s="1"/>
  <c r="AA669" i="1"/>
  <c r="AB669" i="1"/>
  <c r="AC669" i="1"/>
  <c r="D669" i="2" s="1"/>
  <c r="AD669" i="1"/>
  <c r="Z670" i="1"/>
  <c r="AA670" i="1"/>
  <c r="AE670" i="1"/>
  <c r="F670" i="2" s="1"/>
  <c r="AB670" i="1"/>
  <c r="C670" i="2"/>
  <c r="AC670" i="1"/>
  <c r="D670" i="2"/>
  <c r="AD670" i="1"/>
  <c r="Z671" i="1"/>
  <c r="AA671" i="1"/>
  <c r="AB671" i="1"/>
  <c r="AC671" i="1"/>
  <c r="AD671" i="1"/>
  <c r="AE671" i="1"/>
  <c r="Z672" i="1"/>
  <c r="AA672" i="1"/>
  <c r="AB672" i="1"/>
  <c r="C672" i="2" s="1"/>
  <c r="AC672" i="1"/>
  <c r="AD672" i="1"/>
  <c r="AE672" i="1"/>
  <c r="Z673" i="1"/>
  <c r="AE673" i="1" s="1"/>
  <c r="AA673" i="1"/>
  <c r="F673" i="2"/>
  <c r="AB673" i="1"/>
  <c r="AC673" i="1"/>
  <c r="AD673" i="1"/>
  <c r="Z674" i="1"/>
  <c r="AA674" i="1"/>
  <c r="AE674" i="1" s="1"/>
  <c r="F674" i="2" s="1"/>
  <c r="AB674" i="1"/>
  <c r="AC674" i="1"/>
  <c r="AD674" i="1"/>
  <c r="Z675" i="1"/>
  <c r="AA675" i="1"/>
  <c r="AE675" i="1"/>
  <c r="AB675" i="1"/>
  <c r="AC675" i="1"/>
  <c r="AD675" i="1"/>
  <c r="Z676" i="1"/>
  <c r="A676" i="2"/>
  <c r="AA676" i="1"/>
  <c r="B676" i="2" s="1"/>
  <c r="AB676" i="1"/>
  <c r="AC676" i="1"/>
  <c r="AD676" i="1"/>
  <c r="Z677" i="1"/>
  <c r="AE677" i="1"/>
  <c r="AA677" i="1"/>
  <c r="AB677" i="1"/>
  <c r="AC677" i="1"/>
  <c r="AD677" i="1"/>
  <c r="Z678" i="1"/>
  <c r="AA678" i="1"/>
  <c r="AE678" i="1"/>
  <c r="F678" i="2" s="1"/>
  <c r="AB678" i="1"/>
  <c r="AC678" i="1"/>
  <c r="AD678" i="1"/>
  <c r="Z679" i="1"/>
  <c r="AA679" i="1"/>
  <c r="AB679" i="1"/>
  <c r="AC679" i="1"/>
  <c r="AD679" i="1"/>
  <c r="Z680" i="1"/>
  <c r="AA680" i="1"/>
  <c r="AE680" i="1"/>
  <c r="AB680" i="1"/>
  <c r="AC680" i="1"/>
  <c r="AD680" i="1"/>
  <c r="Z681" i="1"/>
  <c r="AE681" i="1" s="1"/>
  <c r="AA681" i="1"/>
  <c r="AB681" i="1"/>
  <c r="AC681" i="1"/>
  <c r="AD681" i="1"/>
  <c r="Z682" i="1"/>
  <c r="AA682" i="1"/>
  <c r="AE682" i="1"/>
  <c r="AB682" i="1"/>
  <c r="AC682" i="1"/>
  <c r="AD682" i="1"/>
  <c r="Z683" i="1"/>
  <c r="AE683" i="1" s="1"/>
  <c r="AA683" i="1"/>
  <c r="AB683" i="1"/>
  <c r="AC683" i="1"/>
  <c r="AD683" i="1"/>
  <c r="Z684" i="1"/>
  <c r="AA684" i="1"/>
  <c r="AE684" i="1"/>
  <c r="AB684" i="1"/>
  <c r="C684" i="2" s="1"/>
  <c r="AC684" i="1"/>
  <c r="AD684" i="1"/>
  <c r="Z685" i="1"/>
  <c r="AA685" i="1"/>
  <c r="AB685" i="1"/>
  <c r="C685" i="2"/>
  <c r="AC685" i="1"/>
  <c r="AD685" i="1"/>
  <c r="Z686" i="1"/>
  <c r="AA686" i="1"/>
  <c r="AE686" i="1" s="1"/>
  <c r="F686" i="2" s="1"/>
  <c r="AB686" i="1"/>
  <c r="AC686" i="1"/>
  <c r="AD686" i="1"/>
  <c r="Z687" i="1"/>
  <c r="AE687" i="1"/>
  <c r="AA687" i="1"/>
  <c r="AB687" i="1"/>
  <c r="AC687" i="1"/>
  <c r="AD687" i="1"/>
  <c r="Z688" i="1"/>
  <c r="AA688" i="1"/>
  <c r="AE688" i="1"/>
  <c r="F688" i="2" s="1"/>
  <c r="AB688" i="1"/>
  <c r="AC688" i="1"/>
  <c r="AD688" i="1"/>
  <c r="Z689" i="1"/>
  <c r="AA689" i="1"/>
  <c r="AB689" i="1"/>
  <c r="AC689" i="1"/>
  <c r="D689" i="2" s="1"/>
  <c r="AD689" i="1"/>
  <c r="Z690" i="1"/>
  <c r="AA690" i="1"/>
  <c r="AE690" i="1" s="1"/>
  <c r="F690" i="2" s="1"/>
  <c r="AB690" i="1"/>
  <c r="AC690" i="1"/>
  <c r="AD690" i="1"/>
  <c r="Z691" i="1"/>
  <c r="AA691" i="1"/>
  <c r="AE691" i="1" s="1"/>
  <c r="AB691" i="1"/>
  <c r="C691" i="2"/>
  <c r="AC691" i="1"/>
  <c r="AD691" i="1"/>
  <c r="Z692" i="1"/>
  <c r="AA692" i="1"/>
  <c r="AB692" i="1"/>
  <c r="AC692" i="1"/>
  <c r="AD692" i="1"/>
  <c r="E692" i="2"/>
  <c r="Z693" i="1"/>
  <c r="AA693" i="1"/>
  <c r="AB693" i="1"/>
  <c r="AC693" i="1"/>
  <c r="D693" i="2"/>
  <c r="AD693" i="1"/>
  <c r="Z694" i="1"/>
  <c r="AA694" i="1"/>
  <c r="AB694" i="1"/>
  <c r="C694" i="2"/>
  <c r="AC694" i="1"/>
  <c r="AD694" i="1"/>
  <c r="Z695" i="1"/>
  <c r="AA695" i="1"/>
  <c r="AB695" i="1"/>
  <c r="AC695" i="1"/>
  <c r="D695" i="2"/>
  <c r="AD695" i="1"/>
  <c r="E695" i="2"/>
  <c r="Z696" i="1"/>
  <c r="AA696" i="1"/>
  <c r="AB696" i="1"/>
  <c r="AC696" i="1"/>
  <c r="AD696" i="1"/>
  <c r="AE696" i="1"/>
  <c r="F696" i="2" s="1"/>
  <c r="Z697" i="1"/>
  <c r="AA697" i="1"/>
  <c r="AB697" i="1"/>
  <c r="AC697" i="1"/>
  <c r="AD697" i="1"/>
  <c r="Z698" i="1"/>
  <c r="AA698" i="1"/>
  <c r="AB698" i="1"/>
  <c r="AC698" i="1"/>
  <c r="AD698" i="1"/>
  <c r="Z699" i="1"/>
  <c r="AE699" i="1" s="1"/>
  <c r="F699" i="2" s="1"/>
  <c r="AA699" i="1"/>
  <c r="AB699" i="1"/>
  <c r="AC699" i="1"/>
  <c r="AD699" i="1"/>
  <c r="Z700" i="1"/>
  <c r="AA700" i="1"/>
  <c r="AE700" i="1" s="1"/>
  <c r="F700" i="2" s="1"/>
  <c r="AB700" i="1"/>
  <c r="AC700" i="1"/>
  <c r="AD700" i="1"/>
  <c r="Z701" i="1"/>
  <c r="AA701" i="1"/>
  <c r="AB701" i="1"/>
  <c r="AC701" i="1"/>
  <c r="AD701" i="1"/>
  <c r="Z702" i="1"/>
  <c r="AA702" i="1"/>
  <c r="AE702" i="1" s="1"/>
  <c r="AB702" i="1"/>
  <c r="AC702" i="1"/>
  <c r="AD702" i="1"/>
  <c r="Z703" i="1"/>
  <c r="AE703" i="1" s="1"/>
  <c r="F703" i="2" s="1"/>
  <c r="AA703" i="1"/>
  <c r="AB703" i="1"/>
  <c r="AC703" i="1"/>
  <c r="D703" i="2" s="1"/>
  <c r="AD703" i="1"/>
  <c r="Z704" i="1"/>
  <c r="AA704" i="1"/>
  <c r="AE704" i="1" s="1"/>
  <c r="AB704" i="1"/>
  <c r="AC704" i="1"/>
  <c r="AD704" i="1"/>
  <c r="Z705" i="1"/>
  <c r="AA705" i="1"/>
  <c r="AE705" i="1" s="1"/>
  <c r="F705" i="2" s="1"/>
  <c r="AB705" i="1"/>
  <c r="AC705" i="1"/>
  <c r="AD705" i="1"/>
  <c r="Z706" i="1"/>
  <c r="A706" i="2" s="1"/>
  <c r="AA706" i="1"/>
  <c r="AB706" i="1"/>
  <c r="AC706" i="1"/>
  <c r="AD706" i="1"/>
  <c r="Z707" i="1"/>
  <c r="AA707" i="1"/>
  <c r="AE707" i="1" s="1"/>
  <c r="AB707" i="1"/>
  <c r="AC707" i="1"/>
  <c r="AD707" i="1"/>
  <c r="Z708" i="1"/>
  <c r="AA708" i="1"/>
  <c r="AB708" i="1"/>
  <c r="AC708" i="1"/>
  <c r="AD708" i="1"/>
  <c r="Z709" i="1"/>
  <c r="A709" i="2" s="1"/>
  <c r="AA709" i="1"/>
  <c r="AB709" i="1"/>
  <c r="AC709" i="1"/>
  <c r="AD709" i="1"/>
  <c r="Z710" i="1"/>
  <c r="AE710" i="1" s="1"/>
  <c r="AA710" i="1"/>
  <c r="AB710" i="1"/>
  <c r="AC710" i="1"/>
  <c r="D710" i="2"/>
  <c r="AD710" i="1"/>
  <c r="Z711" i="1"/>
  <c r="AA711" i="1"/>
  <c r="AE711" i="1" s="1"/>
  <c r="F711" i="2" s="1"/>
  <c r="AB711" i="1"/>
  <c r="AC711" i="1"/>
  <c r="AD711" i="1"/>
  <c r="Z712" i="1"/>
  <c r="AA712" i="1"/>
  <c r="AB712" i="1"/>
  <c r="AC712" i="1"/>
  <c r="AD712" i="1"/>
  <c r="Z713" i="1"/>
  <c r="A713" i="2"/>
  <c r="AA713" i="1"/>
  <c r="AB713" i="1"/>
  <c r="C713" i="2" s="1"/>
  <c r="AC713" i="1"/>
  <c r="D713" i="2"/>
  <c r="AD713" i="1"/>
  <c r="Z714" i="1"/>
  <c r="AA714" i="1"/>
  <c r="AB714" i="1"/>
  <c r="C714" i="2"/>
  <c r="AC714" i="1"/>
  <c r="AD714" i="1"/>
  <c r="E714" i="2"/>
  <c r="AE714" i="1"/>
  <c r="F714" i="2" s="1"/>
  <c r="Z715" i="1"/>
  <c r="AA715" i="1"/>
  <c r="AE715" i="1"/>
  <c r="AB715" i="1"/>
  <c r="AC715" i="1"/>
  <c r="AD715" i="1"/>
  <c r="Z716" i="1"/>
  <c r="A716" i="2"/>
  <c r="AA716" i="1"/>
  <c r="AB716" i="1"/>
  <c r="C716" i="2"/>
  <c r="AC716" i="1"/>
  <c r="AD716" i="1"/>
  <c r="Z717" i="1"/>
  <c r="AA717" i="1"/>
  <c r="AE717" i="1"/>
  <c r="AB717" i="1"/>
  <c r="AC717" i="1"/>
  <c r="AD717" i="1"/>
  <c r="E717" i="2"/>
  <c r="Z718" i="1"/>
  <c r="AA718" i="1"/>
  <c r="AE718" i="1" s="1"/>
  <c r="AB718" i="1"/>
  <c r="AC718" i="1"/>
  <c r="AD718" i="1"/>
  <c r="Z719" i="1"/>
  <c r="AA719" i="1"/>
  <c r="AB719" i="1"/>
  <c r="AC719" i="1"/>
  <c r="AD719" i="1"/>
  <c r="Z720" i="1"/>
  <c r="AA720" i="1"/>
  <c r="AB720" i="1"/>
  <c r="AC720" i="1"/>
  <c r="AD720" i="1"/>
  <c r="Z721" i="1"/>
  <c r="AA721" i="1"/>
  <c r="AB721" i="1"/>
  <c r="AC721" i="1"/>
  <c r="AD721" i="1"/>
  <c r="Z722" i="1"/>
  <c r="AE722" i="1"/>
  <c r="F722" i="2" s="1"/>
  <c r="AA722" i="1"/>
  <c r="AB722" i="1"/>
  <c r="AC722" i="1"/>
  <c r="AD722" i="1"/>
  <c r="Z723" i="1"/>
  <c r="AA723" i="1"/>
  <c r="AB723" i="1"/>
  <c r="AC723" i="1"/>
  <c r="AD723" i="1"/>
  <c r="Z724" i="1"/>
  <c r="A724" i="2" s="1"/>
  <c r="AA724" i="1"/>
  <c r="AB724" i="1"/>
  <c r="C724" i="2" s="1"/>
  <c r="AC724" i="1"/>
  <c r="AD724" i="1"/>
  <c r="Z725" i="1"/>
  <c r="AA725" i="1"/>
  <c r="AB725" i="1"/>
  <c r="AC725" i="1"/>
  <c r="AD725" i="1"/>
  <c r="E725" i="2" s="1"/>
  <c r="Z726" i="1"/>
  <c r="AA726" i="1"/>
  <c r="AE726" i="1"/>
  <c r="F726" i="2" s="1"/>
  <c r="AB726" i="1"/>
  <c r="AC726" i="1"/>
  <c r="AD726" i="1"/>
  <c r="Z727" i="1"/>
  <c r="AA727" i="1"/>
  <c r="AB727" i="1"/>
  <c r="C727" i="2"/>
  <c r="AC727" i="1"/>
  <c r="AD727" i="1"/>
  <c r="Z728" i="1"/>
  <c r="AA728" i="1"/>
  <c r="AE728" i="1" s="1"/>
  <c r="F728" i="2" s="1"/>
  <c r="AB728" i="1"/>
  <c r="C728" i="2" s="1"/>
  <c r="AC728" i="1"/>
  <c r="AD728" i="1"/>
  <c r="E728" i="2"/>
  <c r="Z729" i="1"/>
  <c r="AA729" i="1"/>
  <c r="AB729" i="1"/>
  <c r="AC729" i="1"/>
  <c r="AD729" i="1"/>
  <c r="Z730" i="1"/>
  <c r="AA730" i="1"/>
  <c r="AB730" i="1"/>
  <c r="C730" i="2"/>
  <c r="AC730" i="1"/>
  <c r="AD730" i="1"/>
  <c r="Z731" i="1"/>
  <c r="AA731" i="1"/>
  <c r="AE731" i="1"/>
  <c r="AB731" i="1"/>
  <c r="AC731" i="1"/>
  <c r="D731" i="2"/>
  <c r="AD731" i="1"/>
  <c r="Z732" i="1"/>
  <c r="AE732" i="1"/>
  <c r="F732" i="2"/>
  <c r="AA732" i="1"/>
  <c r="AB732" i="1"/>
  <c r="AC732" i="1"/>
  <c r="AD732" i="1"/>
  <c r="Z733" i="1"/>
  <c r="A733" i="2" s="1"/>
  <c r="AA733" i="1"/>
  <c r="AB733" i="1"/>
  <c r="C733" i="2" s="1"/>
  <c r="AC733" i="1"/>
  <c r="AD733" i="1"/>
  <c r="Z734" i="1"/>
  <c r="AA734" i="1"/>
  <c r="AB734" i="1"/>
  <c r="AC734" i="1"/>
  <c r="D734" i="2"/>
  <c r="AD734" i="1"/>
  <c r="Z735" i="1"/>
  <c r="AA735" i="1"/>
  <c r="AE735" i="1" s="1"/>
  <c r="AB735" i="1"/>
  <c r="AC735" i="1"/>
  <c r="AD735" i="1"/>
  <c r="Z736" i="1"/>
  <c r="AE736" i="1" s="1"/>
  <c r="AA736" i="1"/>
  <c r="AB736" i="1"/>
  <c r="C736" i="2" s="1"/>
  <c r="AC736" i="1"/>
  <c r="AD736" i="1"/>
  <c r="Z737" i="1"/>
  <c r="AA737" i="1"/>
  <c r="AE737" i="1" s="1"/>
  <c r="F737" i="2" s="1"/>
  <c r="AB737" i="1"/>
  <c r="AC737" i="1"/>
  <c r="AD737" i="1"/>
  <c r="Z738" i="1"/>
  <c r="AA738" i="1"/>
  <c r="AE738" i="1" s="1"/>
  <c r="AB738" i="1"/>
  <c r="C738" i="2"/>
  <c r="AC738" i="1"/>
  <c r="AD738" i="1"/>
  <c r="Z739" i="1"/>
  <c r="AA739" i="1"/>
  <c r="B739" i="2"/>
  <c r="AB739" i="1"/>
  <c r="AC739" i="1"/>
  <c r="AD739" i="1"/>
  <c r="Z740" i="1"/>
  <c r="AA740" i="1"/>
  <c r="AE740" i="1" s="1"/>
  <c r="AB740" i="1"/>
  <c r="AC740" i="1"/>
  <c r="AD740" i="1"/>
  <c r="Z741" i="1"/>
  <c r="AA741" i="1"/>
  <c r="AB741" i="1"/>
  <c r="AC741" i="1"/>
  <c r="AD741" i="1"/>
  <c r="Z742" i="1"/>
  <c r="AA742" i="1"/>
  <c r="AE742" i="1" s="1"/>
  <c r="AB742" i="1"/>
  <c r="AC742" i="1"/>
  <c r="AD742" i="1"/>
  <c r="Z743" i="1"/>
  <c r="AA743" i="1"/>
  <c r="AE743" i="1" s="1"/>
  <c r="AB743" i="1"/>
  <c r="AC743" i="1"/>
  <c r="AD743" i="1"/>
  <c r="Z744" i="1"/>
  <c r="AA744" i="1"/>
  <c r="AE744" i="1" s="1"/>
  <c r="AB744" i="1"/>
  <c r="C744" i="2"/>
  <c r="AC744" i="1"/>
  <c r="AD744" i="1"/>
  <c r="Z745" i="1"/>
  <c r="AA745" i="1"/>
  <c r="AB745" i="1"/>
  <c r="AC745" i="1"/>
  <c r="AD745" i="1"/>
  <c r="Z746" i="1"/>
  <c r="AE746" i="1"/>
  <c r="F746" i="2" s="1"/>
  <c r="AA746" i="1"/>
  <c r="AB746" i="1"/>
  <c r="AC746" i="1"/>
  <c r="AD746" i="1"/>
  <c r="Z747" i="1"/>
  <c r="AA747" i="1"/>
  <c r="AB747" i="1"/>
  <c r="AC747" i="1"/>
  <c r="AD747" i="1"/>
  <c r="Z748" i="1"/>
  <c r="A748" i="2" s="1"/>
  <c r="AA748" i="1"/>
  <c r="AB748" i="1"/>
  <c r="AC748" i="1"/>
  <c r="AD748" i="1"/>
  <c r="Z749" i="1"/>
  <c r="AA749" i="1"/>
  <c r="AE749" i="1" s="1"/>
  <c r="AB749" i="1"/>
  <c r="C749" i="2"/>
  <c r="AC749" i="1"/>
  <c r="D749" i="2"/>
  <c r="AD749" i="1"/>
  <c r="Z750" i="1"/>
  <c r="AA750" i="1"/>
  <c r="AE750" i="1" s="1"/>
  <c r="F750" i="2" s="1"/>
  <c r="AB750" i="1"/>
  <c r="AC750" i="1"/>
  <c r="AD750" i="1"/>
  <c r="Z751" i="1"/>
  <c r="AA751" i="1"/>
  <c r="AB751" i="1"/>
  <c r="AC751" i="1"/>
  <c r="AD751" i="1"/>
  <c r="Z752" i="1"/>
  <c r="AA752" i="1"/>
  <c r="AE752" i="1"/>
  <c r="F752" i="2" s="1"/>
  <c r="AB752" i="1"/>
  <c r="C752" i="2"/>
  <c r="AC752" i="1"/>
  <c r="AD752" i="1"/>
  <c r="Z753" i="1"/>
  <c r="AA753" i="1"/>
  <c r="B753" i="2"/>
  <c r="AB753" i="1"/>
  <c r="AC753" i="1"/>
  <c r="AD753" i="1"/>
  <c r="E753" i="2"/>
  <c r="Z754" i="1"/>
  <c r="AA754" i="1"/>
  <c r="AB754" i="1"/>
  <c r="AC754" i="1"/>
  <c r="AD754" i="1"/>
  <c r="Z755" i="1"/>
  <c r="AE755" i="1" s="1"/>
  <c r="AA755" i="1"/>
  <c r="AB755" i="1"/>
  <c r="C755" i="2" s="1"/>
  <c r="AC755" i="1"/>
  <c r="AD755" i="1"/>
  <c r="Z756" i="1"/>
  <c r="AE756" i="1" s="1"/>
  <c r="F756" i="2" s="1"/>
  <c r="AA756" i="1"/>
  <c r="AB756" i="1"/>
  <c r="AC756" i="1"/>
  <c r="AD756" i="1"/>
  <c r="Z757" i="1"/>
  <c r="AA757" i="1"/>
  <c r="AE757" i="1" s="1"/>
  <c r="F757" i="2" s="1"/>
  <c r="AB757" i="1"/>
  <c r="AC757" i="1"/>
  <c r="AD757" i="1"/>
  <c r="E757" i="2" s="1"/>
  <c r="Z758" i="1"/>
  <c r="AA758" i="1"/>
  <c r="AE758" i="1" s="1"/>
  <c r="AB758" i="1"/>
  <c r="AC758" i="1"/>
  <c r="AD758" i="1"/>
  <c r="Z759" i="1"/>
  <c r="AA759" i="1"/>
  <c r="AB759" i="1"/>
  <c r="AC759" i="1"/>
  <c r="AD759" i="1"/>
  <c r="Z760" i="1"/>
  <c r="AE760" i="1" s="1"/>
  <c r="F760" i="2" s="1"/>
  <c r="AA760" i="1"/>
  <c r="AB760" i="1"/>
  <c r="AC760" i="1"/>
  <c r="AD760" i="1"/>
  <c r="Z761" i="1"/>
  <c r="AA761" i="1"/>
  <c r="AB761" i="1"/>
  <c r="AC761" i="1"/>
  <c r="AD761" i="1"/>
  <c r="Z762" i="1"/>
  <c r="AA762" i="1"/>
  <c r="AB762" i="1"/>
  <c r="AC762" i="1"/>
  <c r="AD762" i="1"/>
  <c r="Z763" i="1"/>
  <c r="AA763" i="1"/>
  <c r="AB763" i="1"/>
  <c r="C763" i="2" s="1"/>
  <c r="AC763" i="1"/>
  <c r="AD763" i="1"/>
  <c r="AE763" i="1"/>
  <c r="F763" i="2" s="1"/>
  <c r="Z764" i="1"/>
  <c r="AA764" i="1"/>
  <c r="AE764" i="1" s="1"/>
  <c r="AB764" i="1"/>
  <c r="C764" i="2"/>
  <c r="AC764" i="1"/>
  <c r="AD764" i="1"/>
  <c r="E764" i="2" s="1"/>
  <c r="Z765" i="1"/>
  <c r="A765" i="2"/>
  <c r="AA765" i="1"/>
  <c r="AB765" i="1"/>
  <c r="AC765" i="1"/>
  <c r="AD765" i="1"/>
  <c r="E765" i="2" s="1"/>
  <c r="Z766" i="1"/>
  <c r="AA766" i="1"/>
  <c r="AB766" i="1"/>
  <c r="AC766" i="1"/>
  <c r="D766" i="2" s="1"/>
  <c r="AD766" i="1"/>
  <c r="Z767" i="1"/>
  <c r="AA767" i="1"/>
  <c r="AE767" i="1" s="1"/>
  <c r="F767" i="2" s="1"/>
  <c r="AB767" i="1"/>
  <c r="AC767" i="1"/>
  <c r="AD767" i="1"/>
  <c r="Z768" i="1"/>
  <c r="AA768" i="1"/>
  <c r="AB768" i="1"/>
  <c r="AC768" i="1"/>
  <c r="AD768" i="1"/>
  <c r="Z769" i="1"/>
  <c r="AA769" i="1"/>
  <c r="AB769" i="1"/>
  <c r="AC769" i="1"/>
  <c r="AD769" i="1"/>
  <c r="Z770" i="1"/>
  <c r="AE770" i="1" s="1"/>
  <c r="AA770" i="1"/>
  <c r="AB770" i="1"/>
  <c r="C770" i="2" s="1"/>
  <c r="AC770" i="1"/>
  <c r="AD770" i="1"/>
  <c r="Z771" i="1"/>
  <c r="AA771" i="1"/>
  <c r="AE771" i="1"/>
  <c r="AB771" i="1"/>
  <c r="AC771" i="1"/>
  <c r="AD771" i="1"/>
  <c r="Z772" i="1"/>
  <c r="AA772" i="1"/>
  <c r="AB772" i="1"/>
  <c r="AC772" i="1"/>
  <c r="AD772" i="1"/>
  <c r="E772" i="2" s="1"/>
  <c r="Z773" i="1"/>
  <c r="AE773" i="1" s="1"/>
  <c r="F773" i="2" s="1"/>
  <c r="AA773" i="1"/>
  <c r="AB773" i="1"/>
  <c r="AC773" i="1"/>
  <c r="AD773" i="1"/>
  <c r="Z774" i="1"/>
  <c r="AA774" i="1"/>
  <c r="AE774" i="1" s="1"/>
  <c r="AB774" i="1"/>
  <c r="AC774" i="1"/>
  <c r="AD774" i="1"/>
  <c r="Z775" i="1"/>
  <c r="AE775" i="1"/>
  <c r="F775" i="2" s="1"/>
  <c r="AA775" i="1"/>
  <c r="AB775" i="1"/>
  <c r="AC775" i="1"/>
  <c r="AD775" i="1"/>
  <c r="Z776" i="1"/>
  <c r="AA776" i="1"/>
  <c r="AE776" i="1"/>
  <c r="AB776" i="1"/>
  <c r="AC776" i="1"/>
  <c r="AD776" i="1"/>
  <c r="Z777" i="1"/>
  <c r="AA777" i="1"/>
  <c r="AB777" i="1"/>
  <c r="C777" i="2" s="1"/>
  <c r="AC777" i="1"/>
  <c r="AD777" i="1"/>
  <c r="Z778" i="1"/>
  <c r="AA778" i="1"/>
  <c r="AB778" i="1"/>
  <c r="AC778" i="1"/>
  <c r="AD778" i="1"/>
  <c r="Z779" i="1"/>
  <c r="A779" i="2" s="1"/>
  <c r="AA779" i="1"/>
  <c r="AB779" i="1"/>
  <c r="AC779" i="1"/>
  <c r="D779" i="2"/>
  <c r="AD779" i="1"/>
  <c r="Z780" i="1"/>
  <c r="AA780" i="1"/>
  <c r="AB780" i="1"/>
  <c r="C780" i="2" s="1"/>
  <c r="AC780" i="1"/>
  <c r="AD780" i="1"/>
  <c r="AE780" i="1"/>
  <c r="Z781" i="1"/>
  <c r="AA781" i="1"/>
  <c r="AB781" i="1"/>
  <c r="AC781" i="1"/>
  <c r="AD781" i="1"/>
  <c r="Z782" i="1"/>
  <c r="AA782" i="1"/>
  <c r="AB782" i="1"/>
  <c r="AC782" i="1"/>
  <c r="AD782" i="1"/>
  <c r="AE782" i="1"/>
  <c r="Z783" i="1"/>
  <c r="AE783" i="1" s="1"/>
  <c r="F783" i="2"/>
  <c r="AA783" i="1"/>
  <c r="AB783" i="1"/>
  <c r="AC783" i="1"/>
  <c r="AD783" i="1"/>
  <c r="Z784" i="1"/>
  <c r="AA784" i="1"/>
  <c r="AB784" i="1"/>
  <c r="AC784" i="1"/>
  <c r="AD784" i="1"/>
  <c r="Z785" i="1"/>
  <c r="AA785" i="1"/>
  <c r="AB785" i="1"/>
  <c r="AC785" i="1"/>
  <c r="AD785" i="1"/>
  <c r="Z786" i="1"/>
  <c r="AA786" i="1"/>
  <c r="AE786" i="1" s="1"/>
  <c r="F786" i="2" s="1"/>
  <c r="AB786" i="1"/>
  <c r="AC786" i="1"/>
  <c r="AD786" i="1"/>
  <c r="Z787" i="1"/>
  <c r="AA787" i="1"/>
  <c r="AB787" i="1"/>
  <c r="AC787" i="1"/>
  <c r="AD787" i="1"/>
  <c r="Z788" i="1"/>
  <c r="AA788" i="1"/>
  <c r="AE788" i="1" s="1"/>
  <c r="AB788" i="1"/>
  <c r="AC788" i="1"/>
  <c r="AD788" i="1"/>
  <c r="Z789" i="1"/>
  <c r="AA789" i="1"/>
  <c r="AE789" i="1" s="1"/>
  <c r="AB789" i="1"/>
  <c r="AC789" i="1"/>
  <c r="D789" i="2"/>
  <c r="AD789" i="1"/>
  <c r="Z790" i="1"/>
  <c r="AA790" i="1"/>
  <c r="AE790" i="1" s="1"/>
  <c r="F790" i="2" s="1"/>
  <c r="AB790" i="1"/>
  <c r="AC790" i="1"/>
  <c r="AD790" i="1"/>
  <c r="Z791" i="1"/>
  <c r="A791" i="2" s="1"/>
  <c r="AA791" i="1"/>
  <c r="AB791" i="1"/>
  <c r="AC791" i="1"/>
  <c r="AD791" i="1"/>
  <c r="E791" i="2" s="1"/>
  <c r="Z792" i="1"/>
  <c r="AA792" i="1"/>
  <c r="AE792" i="1"/>
  <c r="AB792" i="1"/>
  <c r="AC792" i="1"/>
  <c r="D792" i="2"/>
  <c r="AD792" i="1"/>
  <c r="Z793" i="1"/>
  <c r="AE793" i="1"/>
  <c r="AA793" i="1"/>
  <c r="AB793" i="1"/>
  <c r="C793" i="2" s="1"/>
  <c r="AC793" i="1"/>
  <c r="AD793" i="1"/>
  <c r="Z794" i="1"/>
  <c r="AA794" i="1"/>
  <c r="AB794" i="1"/>
  <c r="AC794" i="1"/>
  <c r="AD794" i="1"/>
  <c r="Z795" i="1"/>
  <c r="AA795" i="1"/>
  <c r="AB795" i="1"/>
  <c r="AC795" i="1"/>
  <c r="AD795" i="1"/>
  <c r="Z796" i="1"/>
  <c r="AA796" i="1"/>
  <c r="AE796" i="1" s="1"/>
  <c r="F796" i="2" s="1"/>
  <c r="AB796" i="1"/>
  <c r="AC796" i="1"/>
  <c r="AD796" i="1"/>
  <c r="Z797" i="1"/>
  <c r="AA797" i="1"/>
  <c r="AB797" i="1"/>
  <c r="AC797" i="1"/>
  <c r="AD797" i="1"/>
  <c r="AE797" i="1"/>
  <c r="Z798" i="1"/>
  <c r="AA798" i="1"/>
  <c r="AE798" i="1" s="1"/>
  <c r="F798" i="2" s="1"/>
  <c r="AB798" i="1"/>
  <c r="AC798" i="1"/>
  <c r="AD798" i="1"/>
  <c r="Z799" i="1"/>
  <c r="AA799" i="1"/>
  <c r="AE799" i="1"/>
  <c r="AB799" i="1"/>
  <c r="AC799" i="1"/>
  <c r="AD799" i="1"/>
  <c r="Z800" i="1"/>
  <c r="AA800" i="1"/>
  <c r="AE800" i="1" s="1"/>
  <c r="F800" i="2" s="1"/>
  <c r="AB800" i="1"/>
  <c r="AC800" i="1"/>
  <c r="AD800" i="1"/>
  <c r="Z801" i="1"/>
  <c r="AA801" i="1"/>
  <c r="AB801" i="1"/>
  <c r="AC801" i="1"/>
  <c r="AD801" i="1"/>
  <c r="AE801" i="1"/>
  <c r="Z802" i="1"/>
  <c r="AA802" i="1"/>
  <c r="AE802" i="1" s="1"/>
  <c r="AB802" i="1"/>
  <c r="AC802" i="1"/>
  <c r="D802" i="2"/>
  <c r="AD802" i="1"/>
  <c r="Z803" i="1"/>
  <c r="AA803" i="1"/>
  <c r="AB803" i="1"/>
  <c r="C803" i="2"/>
  <c r="AC803" i="1"/>
  <c r="AD803" i="1"/>
  <c r="Z804" i="1"/>
  <c r="AE804" i="1" s="1"/>
  <c r="F804" i="2" s="1"/>
  <c r="AA804" i="1"/>
  <c r="AB804" i="1"/>
  <c r="AC804" i="1"/>
  <c r="AD804" i="1"/>
  <c r="E804" i="2"/>
  <c r="Z805" i="1"/>
  <c r="AA805" i="1"/>
  <c r="AE805" i="1" s="1"/>
  <c r="AB805" i="1"/>
  <c r="AC805" i="1"/>
  <c r="D805" i="2"/>
  <c r="AD805" i="1"/>
  <c r="Z806" i="1"/>
  <c r="AA806" i="1"/>
  <c r="AE806" i="1" s="1"/>
  <c r="F806" i="2" s="1"/>
  <c r="AB806" i="1"/>
  <c r="AC806" i="1"/>
  <c r="AD806" i="1"/>
  <c r="Z807" i="1"/>
  <c r="A807" i="2" s="1"/>
  <c r="AA807" i="1"/>
  <c r="AB807" i="1"/>
  <c r="AC807" i="1"/>
  <c r="AD807" i="1"/>
  <c r="E807" i="2"/>
  <c r="Z808" i="1"/>
  <c r="AA808" i="1"/>
  <c r="AE808" i="1"/>
  <c r="AB808" i="1"/>
  <c r="AC808" i="1"/>
  <c r="D808" i="2" s="1"/>
  <c r="AD808" i="1"/>
  <c r="Z809" i="1"/>
  <c r="AA809" i="1"/>
  <c r="B809" i="2"/>
  <c r="AB809" i="1"/>
  <c r="AC809" i="1"/>
  <c r="AD809" i="1"/>
  <c r="Z810" i="1"/>
  <c r="AE810" i="1"/>
  <c r="AA810" i="1"/>
  <c r="AB810" i="1"/>
  <c r="C810" i="2" s="1"/>
  <c r="AC810" i="1"/>
  <c r="AD810" i="1"/>
  <c r="Z811" i="1"/>
  <c r="AA811" i="1"/>
  <c r="B811" i="2" s="1"/>
  <c r="AB811" i="1"/>
  <c r="AC811" i="1"/>
  <c r="AD811" i="1"/>
  <c r="Z812" i="1"/>
  <c r="AA812" i="1"/>
  <c r="AB812" i="1"/>
  <c r="AC812" i="1"/>
  <c r="AD812" i="1"/>
  <c r="E812" i="2"/>
  <c r="Z813" i="1"/>
  <c r="AA813" i="1"/>
  <c r="AB813" i="1"/>
  <c r="AC813" i="1"/>
  <c r="AD813" i="1"/>
  <c r="Z814" i="1"/>
  <c r="AA814" i="1"/>
  <c r="AB814" i="1"/>
  <c r="AC814" i="1"/>
  <c r="AD814" i="1"/>
  <c r="Z815" i="1"/>
  <c r="AA815" i="1"/>
  <c r="AE815" i="1" s="1"/>
  <c r="AB815" i="1"/>
  <c r="AC815" i="1"/>
  <c r="AD815" i="1"/>
  <c r="E815" i="2"/>
  <c r="Z816" i="1"/>
  <c r="AE816" i="1" s="1"/>
  <c r="F816" i="2" s="1"/>
  <c r="AA816" i="1"/>
  <c r="AB816" i="1"/>
  <c r="AC816" i="1"/>
  <c r="AD816" i="1"/>
  <c r="Z817" i="1"/>
  <c r="AE817" i="1" s="1"/>
  <c r="F817" i="2" s="1"/>
  <c r="AA817" i="1"/>
  <c r="AB817" i="1"/>
  <c r="C817" i="2"/>
  <c r="AC817" i="1"/>
  <c r="AD817" i="1"/>
  <c r="Z818" i="1"/>
  <c r="A818" i="2" s="1"/>
  <c r="AA818" i="1"/>
  <c r="AB818" i="1"/>
  <c r="AC818" i="1"/>
  <c r="AD818" i="1"/>
  <c r="E818" i="2" s="1"/>
  <c r="Z819" i="1"/>
  <c r="A819" i="2" s="1"/>
  <c r="AA819" i="1"/>
  <c r="AB819" i="1"/>
  <c r="AC819" i="1"/>
  <c r="AD819" i="1"/>
  <c r="Z820" i="1"/>
  <c r="AA820" i="1"/>
  <c r="AB820" i="1"/>
  <c r="C820" i="2" s="1"/>
  <c r="AC820" i="1"/>
  <c r="D820" i="2" s="1"/>
  <c r="AD820" i="1"/>
  <c r="Z821" i="1"/>
  <c r="AA821" i="1"/>
  <c r="AB821" i="1"/>
  <c r="AC821" i="1"/>
  <c r="AD821" i="1"/>
  <c r="E821" i="2" s="1"/>
  <c r="Z822" i="1"/>
  <c r="AA822" i="1"/>
  <c r="AE822" i="1" s="1"/>
  <c r="AB822" i="1"/>
  <c r="AC822" i="1"/>
  <c r="AD822" i="1"/>
  <c r="Z823" i="1"/>
  <c r="AA823" i="1"/>
  <c r="AB823" i="1"/>
  <c r="C823" i="2" s="1"/>
  <c r="AC823" i="1"/>
  <c r="AD823" i="1"/>
  <c r="Z824" i="1"/>
  <c r="AA824" i="1"/>
  <c r="AE824" i="1" s="1"/>
  <c r="F824" i="2" s="1"/>
  <c r="AB824" i="1"/>
  <c r="AC824" i="1"/>
  <c r="AD824" i="1"/>
  <c r="Z825" i="1"/>
  <c r="AA825" i="1"/>
  <c r="AE825" i="1" s="1"/>
  <c r="AB825" i="1"/>
  <c r="AC825" i="1"/>
  <c r="AD825" i="1"/>
  <c r="Z826" i="1"/>
  <c r="AA826" i="1"/>
  <c r="AB826" i="1"/>
  <c r="AC826" i="1"/>
  <c r="AD826" i="1"/>
  <c r="Z827" i="1"/>
  <c r="AA827" i="1"/>
  <c r="AB827" i="1"/>
  <c r="AC827" i="1"/>
  <c r="D827" i="2"/>
  <c r="AD827" i="1"/>
  <c r="E827" i="2" s="1"/>
  <c r="Z828" i="1"/>
  <c r="AE828" i="1" s="1"/>
  <c r="F828" i="2" s="1"/>
  <c r="AA828" i="1"/>
  <c r="AB828" i="1"/>
  <c r="AC828" i="1"/>
  <c r="AD828" i="1"/>
  <c r="Z829" i="1"/>
  <c r="AA829" i="1"/>
  <c r="AE829" i="1" s="1"/>
  <c r="F829" i="2"/>
  <c r="AB829" i="1"/>
  <c r="AC829" i="1"/>
  <c r="AD829" i="1"/>
  <c r="Z830" i="1"/>
  <c r="AE830" i="1" s="1"/>
  <c r="F830" i="2" s="1"/>
  <c r="AA830" i="1"/>
  <c r="AB830" i="1"/>
  <c r="AC830" i="1"/>
  <c r="AD830" i="1"/>
  <c r="Z831" i="1"/>
  <c r="AA831" i="1"/>
  <c r="AB831" i="1"/>
  <c r="AC831" i="1"/>
  <c r="AD831" i="1"/>
  <c r="Z832" i="1"/>
  <c r="AE832" i="1" s="1"/>
  <c r="F832" i="2" s="1"/>
  <c r="AA832" i="1"/>
  <c r="AB832" i="1"/>
  <c r="AC832" i="1"/>
  <c r="AD832" i="1"/>
  <c r="Z833" i="1"/>
  <c r="AA833" i="1"/>
  <c r="AB833" i="1"/>
  <c r="AC833" i="1"/>
  <c r="AD833" i="1"/>
  <c r="Z834" i="1"/>
  <c r="AE834" i="1" s="1"/>
  <c r="F834" i="2" s="1"/>
  <c r="AA834" i="1"/>
  <c r="AB834" i="1"/>
  <c r="AC834" i="1"/>
  <c r="AD834" i="1"/>
  <c r="Z835" i="1"/>
  <c r="A835" i="2" s="1"/>
  <c r="AA835" i="1"/>
  <c r="AB835" i="1"/>
  <c r="AC835" i="1"/>
  <c r="AD835" i="1"/>
  <c r="Z836" i="1"/>
  <c r="AA836" i="1"/>
  <c r="AE836" i="1" s="1"/>
  <c r="F836" i="2" s="1"/>
  <c r="AB836" i="1"/>
  <c r="AC836" i="1"/>
  <c r="AD836" i="1"/>
  <c r="Z837" i="1"/>
  <c r="AA837" i="1"/>
  <c r="AE837" i="1" s="1"/>
  <c r="AB837" i="1"/>
  <c r="AC837" i="1"/>
  <c r="AD837" i="1"/>
  <c r="Z838" i="1"/>
  <c r="AE838" i="1"/>
  <c r="AA838" i="1"/>
  <c r="AB838" i="1"/>
  <c r="AC838" i="1"/>
  <c r="AD838" i="1"/>
  <c r="Z839" i="1"/>
  <c r="AA839" i="1"/>
  <c r="AB839" i="1"/>
  <c r="AC839" i="1"/>
  <c r="AD839" i="1"/>
  <c r="Z840" i="1"/>
  <c r="AA840" i="1"/>
  <c r="AE840" i="1" s="1"/>
  <c r="AB840" i="1"/>
  <c r="AC840" i="1"/>
  <c r="AD840" i="1"/>
  <c r="Z841" i="1"/>
  <c r="AA841" i="1"/>
  <c r="AE841" i="1" s="1"/>
  <c r="AB841" i="1"/>
  <c r="AC841" i="1"/>
  <c r="AD841" i="1"/>
  <c r="Z842" i="1"/>
  <c r="AA842" i="1"/>
  <c r="AE842" i="1" s="1"/>
  <c r="AB842" i="1"/>
  <c r="AC842" i="1"/>
  <c r="AD842" i="1"/>
  <c r="Z843" i="1"/>
  <c r="AA843" i="1"/>
  <c r="AB843" i="1"/>
  <c r="AC843" i="1"/>
  <c r="AD843" i="1"/>
  <c r="Z844" i="1"/>
  <c r="AA844" i="1"/>
  <c r="AE844" i="1" s="1"/>
  <c r="AB844" i="1"/>
  <c r="AC844" i="1"/>
  <c r="AD844" i="1"/>
  <c r="Z845" i="1"/>
  <c r="AA845" i="1"/>
  <c r="AB845" i="1"/>
  <c r="AC845" i="1"/>
  <c r="AD845" i="1"/>
  <c r="Z846" i="1"/>
  <c r="AA846" i="1"/>
  <c r="AB846" i="1"/>
  <c r="AC846" i="1"/>
  <c r="AD846" i="1"/>
  <c r="Z847" i="1"/>
  <c r="AA847" i="1"/>
  <c r="AB847" i="1"/>
  <c r="AC847" i="1"/>
  <c r="AD847" i="1"/>
  <c r="E847" i="2" s="1"/>
  <c r="Z848" i="1"/>
  <c r="AE848" i="1" s="1"/>
  <c r="AA848" i="1"/>
  <c r="AB848" i="1"/>
  <c r="AC848" i="1"/>
  <c r="AD848" i="1"/>
  <c r="Z849" i="1"/>
  <c r="AA849" i="1"/>
  <c r="AB849" i="1"/>
  <c r="C849" i="2" s="1"/>
  <c r="AC849" i="1"/>
  <c r="AD849" i="1"/>
  <c r="Z850" i="1"/>
  <c r="AA850" i="1"/>
  <c r="AB850" i="1"/>
  <c r="AC850" i="1"/>
  <c r="AD850" i="1"/>
  <c r="E850" i="2"/>
  <c r="Z851" i="1"/>
  <c r="A851" i="2" s="1"/>
  <c r="AA851" i="1"/>
  <c r="AB851" i="1"/>
  <c r="AC851" i="1"/>
  <c r="AD851" i="1"/>
  <c r="Z852" i="1"/>
  <c r="AA852" i="1"/>
  <c r="AE852" i="1"/>
  <c r="AB852" i="1"/>
  <c r="C852" i="2" s="1"/>
  <c r="AC852" i="1"/>
  <c r="D852" i="2"/>
  <c r="AD852" i="1"/>
  <c r="Z853" i="1"/>
  <c r="AE853" i="1" s="1"/>
  <c r="F853" i="2" s="1"/>
  <c r="AA853" i="1"/>
  <c r="AB853" i="1"/>
  <c r="C853" i="2"/>
  <c r="AC853" i="1"/>
  <c r="AD853" i="1"/>
  <c r="E853" i="2" s="1"/>
  <c r="Z854" i="1"/>
  <c r="AA854" i="1"/>
  <c r="AB854" i="1"/>
  <c r="AC854" i="1"/>
  <c r="AD854" i="1"/>
  <c r="Z855" i="1"/>
  <c r="AA855" i="1"/>
  <c r="AB855" i="1"/>
  <c r="C855" i="2" s="1"/>
  <c r="AC855" i="1"/>
  <c r="AD855" i="1"/>
  <c r="Z856" i="1"/>
  <c r="AA856" i="1"/>
  <c r="AB856" i="1"/>
  <c r="AC856" i="1"/>
  <c r="AD856" i="1"/>
  <c r="Z857" i="1"/>
  <c r="AA857" i="1"/>
  <c r="AE857" i="1" s="1"/>
  <c r="F857" i="2" s="1"/>
  <c r="AB857" i="1"/>
  <c r="AC857" i="1"/>
  <c r="D857" i="2" s="1"/>
  <c r="AD857" i="1"/>
  <c r="Z858" i="1"/>
  <c r="A858" i="2" s="1"/>
  <c r="AA858" i="1"/>
  <c r="AB858" i="1"/>
  <c r="AC858" i="1"/>
  <c r="AD858" i="1"/>
  <c r="Z859" i="1"/>
  <c r="AA859" i="1"/>
  <c r="AB859" i="1"/>
  <c r="AC859" i="1"/>
  <c r="D859" i="2" s="1"/>
  <c r="AD859" i="1"/>
  <c r="E859" i="2"/>
  <c r="Z860" i="1"/>
  <c r="AA860" i="1"/>
  <c r="AE860" i="1" s="1"/>
  <c r="F860" i="2" s="1"/>
  <c r="AB860" i="1"/>
  <c r="AC860" i="1"/>
  <c r="AD860" i="1"/>
  <c r="Z861" i="1"/>
  <c r="AA861" i="1"/>
  <c r="AE861" i="1"/>
  <c r="F861" i="2" s="1"/>
  <c r="AB861" i="1"/>
  <c r="AC861" i="1"/>
  <c r="AD861" i="1"/>
  <c r="Z862" i="1"/>
  <c r="AA862" i="1"/>
  <c r="AB862" i="1"/>
  <c r="AC862" i="1"/>
  <c r="AD862" i="1"/>
  <c r="Z863" i="1"/>
  <c r="AA863" i="1"/>
  <c r="AE863" i="1"/>
  <c r="AB863" i="1"/>
  <c r="AC863" i="1"/>
  <c r="AD863" i="1"/>
  <c r="Z864" i="1"/>
  <c r="AE864" i="1"/>
  <c r="AA864" i="1"/>
  <c r="AB864" i="1"/>
  <c r="AC864" i="1"/>
  <c r="AD864" i="1"/>
  <c r="Z865" i="1"/>
  <c r="AA865" i="1"/>
  <c r="AE865" i="1"/>
  <c r="AB865" i="1"/>
  <c r="AC865" i="1"/>
  <c r="AD865" i="1"/>
  <c r="Z866" i="1"/>
  <c r="AA866" i="1"/>
  <c r="AB866" i="1"/>
  <c r="AC866" i="1"/>
  <c r="AD866" i="1"/>
  <c r="Z867" i="1"/>
  <c r="AA867" i="1"/>
  <c r="AB867" i="1"/>
  <c r="AC867" i="1"/>
  <c r="AD867" i="1"/>
  <c r="Z868" i="1"/>
  <c r="AE868" i="1"/>
  <c r="AA868" i="1"/>
  <c r="AB868" i="1"/>
  <c r="AC868" i="1"/>
  <c r="AD868" i="1"/>
  <c r="Z869" i="1"/>
  <c r="AA869" i="1"/>
  <c r="AE869" i="1" s="1"/>
  <c r="AB869" i="1"/>
  <c r="AC869" i="1"/>
  <c r="AD869" i="1"/>
  <c r="Z870" i="1"/>
  <c r="AA870" i="1"/>
  <c r="AE870" i="1" s="1"/>
  <c r="AB870" i="1"/>
  <c r="AC870" i="1"/>
  <c r="AD870" i="1"/>
  <c r="Z871" i="1"/>
  <c r="AA871" i="1"/>
  <c r="AB871" i="1"/>
  <c r="AC871" i="1"/>
  <c r="AD871" i="1"/>
  <c r="Z872" i="1"/>
  <c r="AE872" i="1" s="1"/>
  <c r="AA872" i="1"/>
  <c r="AB872" i="1"/>
  <c r="AC872" i="1"/>
  <c r="AD872" i="1"/>
  <c r="Z873" i="1"/>
  <c r="AA873" i="1"/>
  <c r="AB873" i="1"/>
  <c r="AC873" i="1"/>
  <c r="AD873" i="1"/>
  <c r="Z874" i="1"/>
  <c r="AE874" i="1" s="1"/>
  <c r="AA874" i="1"/>
  <c r="AB874" i="1"/>
  <c r="AC874" i="1"/>
  <c r="AD874" i="1"/>
  <c r="Z875" i="1"/>
  <c r="AA875" i="1"/>
  <c r="B875" i="2" s="1"/>
  <c r="AB875" i="1"/>
  <c r="AC875" i="1"/>
  <c r="AD875" i="1"/>
  <c r="Z876" i="1"/>
  <c r="AA876" i="1"/>
  <c r="AE876" i="1" s="1"/>
  <c r="AB876" i="1"/>
  <c r="AC876" i="1"/>
  <c r="AD876" i="1"/>
  <c r="Z877" i="1"/>
  <c r="AA877" i="1"/>
  <c r="AB877" i="1"/>
  <c r="C877" i="2" s="1"/>
  <c r="AC877" i="1"/>
  <c r="AD877" i="1"/>
  <c r="Z878" i="1"/>
  <c r="AA878" i="1"/>
  <c r="AB878" i="1"/>
  <c r="AC878" i="1"/>
  <c r="AD878" i="1"/>
  <c r="Z879" i="1"/>
  <c r="AA879" i="1"/>
  <c r="AE879" i="1" s="1"/>
  <c r="AB879" i="1"/>
  <c r="AC879" i="1"/>
  <c r="AD879" i="1"/>
  <c r="E879" i="2" s="1"/>
  <c r="Z880" i="1"/>
  <c r="AA880" i="1"/>
  <c r="AE880" i="1" s="1"/>
  <c r="AB880" i="1"/>
  <c r="AC880" i="1"/>
  <c r="AD880" i="1"/>
  <c r="Z881" i="1"/>
  <c r="AA881" i="1"/>
  <c r="AB881" i="1"/>
  <c r="C881" i="2" s="1"/>
  <c r="AC881" i="1"/>
  <c r="AD881" i="1"/>
  <c r="Z882" i="1"/>
  <c r="AA882" i="1"/>
  <c r="AE882" i="1" s="1"/>
  <c r="AB882" i="1"/>
  <c r="AC882" i="1"/>
  <c r="AD882" i="1"/>
  <c r="E882" i="2"/>
  <c r="Z883" i="1"/>
  <c r="A883" i="2" s="1"/>
  <c r="AA883" i="1"/>
  <c r="AB883" i="1"/>
  <c r="AC883" i="1"/>
  <c r="AD883" i="1"/>
  <c r="Z884" i="1"/>
  <c r="AA884" i="1"/>
  <c r="AB884" i="1"/>
  <c r="C884" i="2" s="1"/>
  <c r="AC884" i="1"/>
  <c r="D884" i="2" s="1"/>
  <c r="AD884" i="1"/>
  <c r="E884" i="2" s="1"/>
  <c r="Z885" i="1"/>
  <c r="AA885" i="1"/>
  <c r="AB885" i="1"/>
  <c r="AC885" i="1"/>
  <c r="D885" i="2" s="1"/>
  <c r="AD885" i="1"/>
  <c r="E885" i="2"/>
  <c r="Z886" i="1"/>
  <c r="AA886" i="1"/>
  <c r="AB886" i="1"/>
  <c r="AC886" i="1"/>
  <c r="AD886" i="1"/>
  <c r="Z887" i="1"/>
  <c r="AA887" i="1"/>
  <c r="AB887" i="1"/>
  <c r="C887" i="2" s="1"/>
  <c r="AC887" i="1"/>
  <c r="AD887" i="1"/>
  <c r="E887" i="2" s="1"/>
  <c r="Z888" i="1"/>
  <c r="AA888" i="1"/>
  <c r="AB888" i="1"/>
  <c r="AC888" i="1"/>
  <c r="D888" i="2" s="1"/>
  <c r="AD888" i="1"/>
  <c r="E888" i="2" s="1"/>
  <c r="Z889" i="1"/>
  <c r="AA889" i="1"/>
  <c r="AB889" i="1"/>
  <c r="AC889" i="1"/>
  <c r="D889" i="2" s="1"/>
  <c r="AD889" i="1"/>
  <c r="Z890" i="1"/>
  <c r="A890" i="2" s="1"/>
  <c r="AA890" i="1"/>
  <c r="AB890" i="1"/>
  <c r="AC890" i="1"/>
  <c r="AD890" i="1"/>
  <c r="Z891" i="1"/>
  <c r="AA891" i="1"/>
  <c r="AB891" i="1"/>
  <c r="AC891" i="1"/>
  <c r="D891" i="2"/>
  <c r="AD891" i="1"/>
  <c r="E891" i="2"/>
  <c r="Z892" i="1"/>
  <c r="AE892" i="1" s="1"/>
  <c r="AA892" i="1"/>
  <c r="AB892" i="1"/>
  <c r="AC892" i="1"/>
  <c r="AD892" i="1"/>
  <c r="Z893" i="1"/>
  <c r="AA893" i="1"/>
  <c r="AE893" i="1" s="1"/>
  <c r="F893" i="2" s="1"/>
  <c r="AB893" i="1"/>
  <c r="AC893" i="1"/>
  <c r="AD893" i="1"/>
  <c r="E893" i="2" s="1"/>
  <c r="Z894" i="1"/>
  <c r="AA894" i="1"/>
  <c r="AE894" i="1"/>
  <c r="AB894" i="1"/>
  <c r="AC894" i="1"/>
  <c r="D894" i="2"/>
  <c r="AD894" i="1"/>
  <c r="Z895" i="1"/>
  <c r="AA895" i="1"/>
  <c r="AB895" i="1"/>
  <c r="AC895" i="1"/>
  <c r="AD895" i="1"/>
  <c r="Z896" i="1"/>
  <c r="A896" i="2" s="1"/>
  <c r="AA896" i="1"/>
  <c r="AB896" i="1"/>
  <c r="AC896" i="1"/>
  <c r="AD896" i="1"/>
  <c r="Z897" i="1"/>
  <c r="AA897" i="1"/>
  <c r="AB897" i="1"/>
  <c r="AC897" i="1"/>
  <c r="AD897" i="1"/>
  <c r="Z898" i="1"/>
  <c r="AE898" i="1" s="1"/>
  <c r="AA898" i="1"/>
  <c r="AB898" i="1"/>
  <c r="AC898" i="1"/>
  <c r="AD898" i="1"/>
  <c r="Z899" i="1"/>
  <c r="AA899" i="1"/>
  <c r="B899" i="2" s="1"/>
  <c r="AB899" i="1"/>
  <c r="AC899" i="1"/>
  <c r="AD899" i="1"/>
  <c r="Z900" i="1"/>
  <c r="AA900" i="1"/>
  <c r="AE900" i="1" s="1"/>
  <c r="AB900" i="1"/>
  <c r="AC900" i="1"/>
  <c r="AD900" i="1"/>
  <c r="Z901" i="1"/>
  <c r="AA901" i="1"/>
  <c r="AB901" i="1"/>
  <c r="AC901" i="1"/>
  <c r="AD901" i="1"/>
  <c r="Z902" i="1"/>
  <c r="AA902" i="1"/>
  <c r="AE902" i="1"/>
  <c r="AB902" i="1"/>
  <c r="AC902" i="1"/>
  <c r="AD902" i="1"/>
  <c r="Z903" i="1"/>
  <c r="AA903" i="1"/>
  <c r="AB903" i="1"/>
  <c r="AC903" i="1"/>
  <c r="AD903" i="1"/>
  <c r="Z904" i="1"/>
  <c r="AA904" i="1"/>
  <c r="AE904" i="1" s="1"/>
  <c r="AB904" i="1"/>
  <c r="AC904" i="1"/>
  <c r="AD904" i="1"/>
  <c r="Z905" i="1"/>
  <c r="AE905" i="1"/>
  <c r="AA905" i="1"/>
  <c r="AB905" i="1"/>
  <c r="AC905" i="1"/>
  <c r="AD905" i="1"/>
  <c r="Z906" i="1"/>
  <c r="AA906" i="1"/>
  <c r="AE906" i="1" s="1"/>
  <c r="AB906" i="1"/>
  <c r="AC906" i="1"/>
  <c r="AD906" i="1"/>
  <c r="Z907" i="1"/>
  <c r="AA907" i="1"/>
  <c r="AB907" i="1"/>
  <c r="AC907" i="1"/>
  <c r="AD907" i="1"/>
  <c r="Z908" i="1"/>
  <c r="AE908" i="1"/>
  <c r="AA908" i="1"/>
  <c r="AB908" i="1"/>
  <c r="AC908" i="1"/>
  <c r="AD908" i="1"/>
  <c r="E908" i="2"/>
  <c r="Z909" i="1"/>
  <c r="A909" i="2"/>
  <c r="AA909" i="1"/>
  <c r="AB909" i="1"/>
  <c r="AC909" i="1"/>
  <c r="AD909" i="1"/>
  <c r="Z910" i="1"/>
  <c r="A910" i="2" s="1"/>
  <c r="AA910" i="1"/>
  <c r="AE910" i="1"/>
  <c r="F910" i="2" s="1"/>
  <c r="AB910" i="1"/>
  <c r="AC910" i="1"/>
  <c r="AD910" i="1"/>
  <c r="Z911" i="1"/>
  <c r="AA911" i="1"/>
  <c r="AB911" i="1"/>
  <c r="AC911" i="1"/>
  <c r="D911" i="2"/>
  <c r="AD911" i="1"/>
  <c r="E911" i="2" s="1"/>
  <c r="Z912" i="1"/>
  <c r="AA912" i="1"/>
  <c r="AE912" i="1" s="1"/>
  <c r="AB912" i="1"/>
  <c r="AC912" i="1"/>
  <c r="AD912" i="1"/>
  <c r="Z913" i="1"/>
  <c r="AE913" i="1" s="1"/>
  <c r="F913" i="2" s="1"/>
  <c r="AA913" i="1"/>
  <c r="AB913" i="1"/>
  <c r="AC913" i="1"/>
  <c r="AD913" i="1"/>
  <c r="Z914" i="1"/>
  <c r="AA914" i="1"/>
  <c r="AE914" i="1"/>
  <c r="AB914" i="1"/>
  <c r="AC914" i="1"/>
  <c r="AD914" i="1"/>
  <c r="Z915" i="1"/>
  <c r="AA915" i="1"/>
  <c r="AB915" i="1"/>
  <c r="AC915" i="1"/>
  <c r="AD915" i="1"/>
  <c r="Z916" i="1"/>
  <c r="AA916" i="1"/>
  <c r="AE916" i="1" s="1"/>
  <c r="F916" i="2" s="1"/>
  <c r="AB916" i="1"/>
  <c r="AC916" i="1"/>
  <c r="AD916" i="1"/>
  <c r="Z917" i="1"/>
  <c r="AA917" i="1"/>
  <c r="AE917" i="1"/>
  <c r="F917" i="2" s="1"/>
  <c r="AB917" i="1"/>
  <c r="AC917" i="1"/>
  <c r="AD917" i="1"/>
  <c r="Z918" i="1"/>
  <c r="AA918" i="1"/>
  <c r="AE918" i="1"/>
  <c r="AB918" i="1"/>
  <c r="AC918" i="1"/>
  <c r="AD918" i="1"/>
  <c r="Z919" i="1"/>
  <c r="AA919" i="1"/>
  <c r="AB919" i="1"/>
  <c r="C919" i="2"/>
  <c r="AC919" i="1"/>
  <c r="AD919" i="1"/>
  <c r="Z920" i="1"/>
  <c r="AA920" i="1"/>
  <c r="AB920" i="1"/>
  <c r="AC920" i="1"/>
  <c r="AD920" i="1"/>
  <c r="Z921" i="1"/>
  <c r="F921" i="2"/>
  <c r="AA921" i="1"/>
  <c r="AE921" i="1" s="1"/>
  <c r="AB921" i="1"/>
  <c r="AC921" i="1"/>
  <c r="AD921" i="1"/>
  <c r="Z922" i="1"/>
  <c r="AA922" i="1"/>
  <c r="AE922" i="1" s="1"/>
  <c r="AB922" i="1"/>
  <c r="AC922" i="1"/>
  <c r="AD922" i="1"/>
  <c r="Z923" i="1"/>
  <c r="AA923" i="1"/>
  <c r="AE923" i="1" s="1"/>
  <c r="F923" i="2" s="1"/>
  <c r="AB923" i="1"/>
  <c r="AC923" i="1"/>
  <c r="D923" i="2" s="1"/>
  <c r="AD923" i="1"/>
  <c r="Z924" i="1"/>
  <c r="AA924" i="1"/>
  <c r="AB924" i="1"/>
  <c r="AC924" i="1"/>
  <c r="AD924" i="1"/>
  <c r="Z925" i="1"/>
  <c r="AA925" i="1"/>
  <c r="AE925" i="1" s="1"/>
  <c r="AB925" i="1"/>
  <c r="AC925" i="1"/>
  <c r="D925" i="2" s="1"/>
  <c r="AD925" i="1"/>
  <c r="E925" i="2"/>
  <c r="Z926" i="1"/>
  <c r="AA926" i="1"/>
  <c r="AB926" i="1"/>
  <c r="AC926" i="1"/>
  <c r="AD926" i="1"/>
  <c r="Z927" i="1"/>
  <c r="A927" i="2"/>
  <c r="AA927" i="1"/>
  <c r="AB927" i="1"/>
  <c r="AC927" i="1"/>
  <c r="AD927" i="1"/>
  <c r="Z928" i="1"/>
  <c r="AE928" i="1" s="1"/>
  <c r="AA928" i="1"/>
  <c r="AB928" i="1"/>
  <c r="C928" i="2" s="1"/>
  <c r="AC928" i="1"/>
  <c r="D928" i="2" s="1"/>
  <c r="AD928" i="1"/>
  <c r="Z929" i="1"/>
  <c r="AA929" i="1"/>
  <c r="AB929" i="1"/>
  <c r="AC929" i="1"/>
  <c r="AD929" i="1"/>
  <c r="Z930" i="1"/>
  <c r="AA930" i="1"/>
  <c r="AB930" i="1"/>
  <c r="AC930" i="1"/>
  <c r="AD930" i="1"/>
  <c r="Z931" i="1"/>
  <c r="AA931" i="1"/>
  <c r="AB931" i="1"/>
  <c r="AC931" i="1"/>
  <c r="AD931" i="1"/>
  <c r="Z932" i="1"/>
  <c r="A932" i="2"/>
  <c r="AA932" i="1"/>
  <c r="AB932" i="1"/>
  <c r="AC932" i="1"/>
  <c r="AD932" i="1"/>
  <c r="E932" i="2" s="1"/>
  <c r="Z933" i="1"/>
  <c r="AA933" i="1"/>
  <c r="AE933" i="1" s="1"/>
  <c r="AB933" i="1"/>
  <c r="AC933" i="1"/>
  <c r="AD933" i="1"/>
  <c r="Z934" i="1"/>
  <c r="AE934" i="1"/>
  <c r="F934" i="2" s="1"/>
  <c r="AA934" i="1"/>
  <c r="AB934" i="1"/>
  <c r="AC934" i="1"/>
  <c r="AD934" i="1"/>
  <c r="Z935" i="1"/>
  <c r="AA935" i="1"/>
  <c r="AB935" i="1"/>
  <c r="AC935" i="1"/>
  <c r="AD935" i="1"/>
  <c r="Z936" i="1"/>
  <c r="AA936" i="1"/>
  <c r="AE936" i="1" s="1"/>
  <c r="AB936" i="1"/>
  <c r="AC936" i="1"/>
  <c r="AD936" i="1"/>
  <c r="Z937" i="1"/>
  <c r="AA937" i="1"/>
  <c r="AB937" i="1"/>
  <c r="AC937" i="1"/>
  <c r="AD937" i="1"/>
  <c r="Z938" i="1"/>
  <c r="AA938" i="1"/>
  <c r="AB938" i="1"/>
  <c r="AC938" i="1"/>
  <c r="AD938" i="1"/>
  <c r="Z939" i="1"/>
  <c r="AA939" i="1"/>
  <c r="AE939" i="1" s="1"/>
  <c r="AB939" i="1"/>
  <c r="AC939" i="1"/>
  <c r="AD939" i="1"/>
  <c r="Z940" i="1"/>
  <c r="AA940" i="1"/>
  <c r="AE940" i="1" s="1"/>
  <c r="AB940" i="1"/>
  <c r="AC940" i="1"/>
  <c r="AD940" i="1"/>
  <c r="Z941" i="1"/>
  <c r="AA941" i="1"/>
  <c r="AB941" i="1"/>
  <c r="AC941" i="1"/>
  <c r="AD941" i="1"/>
  <c r="Z942" i="1"/>
  <c r="A942" i="2"/>
  <c r="AA942" i="1"/>
  <c r="AB942" i="1"/>
  <c r="AC942" i="1"/>
  <c r="AD942" i="1"/>
  <c r="Z943" i="1"/>
  <c r="AA943" i="1"/>
  <c r="AB943" i="1"/>
  <c r="C943" i="2"/>
  <c r="AC943" i="1"/>
  <c r="D943" i="2" s="1"/>
  <c r="AD943" i="1"/>
  <c r="Z944" i="1"/>
  <c r="AA944" i="1"/>
  <c r="AE944" i="1"/>
  <c r="F944" i="2" s="1"/>
  <c r="AB944" i="1"/>
  <c r="AC944" i="1"/>
  <c r="AD944" i="1"/>
  <c r="Z945" i="1"/>
  <c r="AA945" i="1"/>
  <c r="AB945" i="1"/>
  <c r="AC945" i="1"/>
  <c r="AD945" i="1"/>
  <c r="Z946" i="1"/>
  <c r="AA946" i="1"/>
  <c r="AB946" i="1"/>
  <c r="C946" i="2" s="1"/>
  <c r="AC946" i="1"/>
  <c r="AD946" i="1"/>
  <c r="Z947" i="1"/>
  <c r="AA947" i="1"/>
  <c r="AB947" i="1"/>
  <c r="AC947" i="1"/>
  <c r="AD947" i="1"/>
  <c r="E947" i="2"/>
  <c r="Z948" i="1"/>
  <c r="AA948" i="1"/>
  <c r="AB948" i="1"/>
  <c r="AC948" i="1"/>
  <c r="AD948" i="1"/>
  <c r="Z949" i="1"/>
  <c r="AA949" i="1"/>
  <c r="AE949" i="1" s="1"/>
  <c r="AB949" i="1"/>
  <c r="AC949" i="1"/>
  <c r="AD949" i="1"/>
  <c r="Z950" i="1"/>
  <c r="AE950" i="1" s="1"/>
  <c r="AA950" i="1"/>
  <c r="AB950" i="1"/>
  <c r="AC950" i="1"/>
  <c r="AD950" i="1"/>
  <c r="Z951" i="1"/>
  <c r="AA951" i="1"/>
  <c r="AB951" i="1"/>
  <c r="AC951" i="1"/>
  <c r="AD951" i="1"/>
  <c r="Z952" i="1"/>
  <c r="AA952" i="1"/>
  <c r="AB952" i="1"/>
  <c r="AC952" i="1"/>
  <c r="AD952" i="1"/>
  <c r="Z953" i="1"/>
  <c r="AE953" i="1"/>
  <c r="F953" i="2" s="1"/>
  <c r="AA953" i="1"/>
  <c r="AB953" i="1"/>
  <c r="AC953" i="1"/>
  <c r="AD953" i="1"/>
  <c r="Z954" i="1"/>
  <c r="AA954" i="1"/>
  <c r="AE954" i="1" s="1"/>
  <c r="AB954" i="1"/>
  <c r="AC954" i="1"/>
  <c r="AD954" i="1"/>
  <c r="Z955" i="1"/>
  <c r="AA955" i="1"/>
  <c r="AE955" i="1" s="1"/>
  <c r="AB955" i="1"/>
  <c r="AC955" i="1"/>
  <c r="AD955" i="1"/>
  <c r="Z956" i="1"/>
  <c r="A956" i="2"/>
  <c r="AA956" i="1"/>
  <c r="AB956" i="1"/>
  <c r="AC956" i="1"/>
  <c r="AD956" i="1"/>
  <c r="Z957" i="1"/>
  <c r="AE957" i="1" s="1"/>
  <c r="AA957" i="1"/>
  <c r="AB957" i="1"/>
  <c r="C957" i="2" s="1"/>
  <c r="AC957" i="1"/>
  <c r="D957" i="2"/>
  <c r="AD957" i="1"/>
  <c r="Z958" i="1"/>
  <c r="AA958" i="1"/>
  <c r="AB958" i="1"/>
  <c r="C958" i="2" s="1"/>
  <c r="AC958" i="1"/>
  <c r="AD958" i="1"/>
  <c r="E958" i="2" s="1"/>
  <c r="Z959" i="1"/>
  <c r="A959" i="2"/>
  <c r="AA959" i="1"/>
  <c r="AB959" i="1"/>
  <c r="AC959" i="1"/>
  <c r="AD959" i="1"/>
  <c r="Z960" i="1"/>
  <c r="AA960" i="1"/>
  <c r="AE960" i="1"/>
  <c r="AB960" i="1"/>
  <c r="C960" i="2"/>
  <c r="AC960" i="1"/>
  <c r="D960" i="2" s="1"/>
  <c r="AD960" i="1"/>
  <c r="Z961" i="1"/>
  <c r="AE961" i="1" s="1"/>
  <c r="F961" i="2" s="1"/>
  <c r="AA961" i="1"/>
  <c r="AB961" i="1"/>
  <c r="AC961" i="1"/>
  <c r="AD961" i="1"/>
  <c r="Z962" i="1"/>
  <c r="AA962" i="1"/>
  <c r="AE962" i="1" s="1"/>
  <c r="AB962" i="1"/>
  <c r="AC962" i="1"/>
  <c r="AD962" i="1"/>
  <c r="Z963" i="1"/>
  <c r="A963" i="2"/>
  <c r="AA963" i="1"/>
  <c r="AB963" i="1"/>
  <c r="AC963" i="1"/>
  <c r="AD963" i="1"/>
  <c r="Z964" i="1"/>
  <c r="AA964" i="1"/>
  <c r="AE964" i="1" s="1"/>
  <c r="AB964" i="1"/>
  <c r="AC964" i="1"/>
  <c r="D964" i="2" s="1"/>
  <c r="AD964" i="1"/>
  <c r="E964" i="2"/>
  <c r="Z965" i="1"/>
  <c r="AE965" i="1" s="1"/>
  <c r="AA965" i="1"/>
  <c r="AB965" i="1"/>
  <c r="AC965" i="1"/>
  <c r="AD965" i="1"/>
  <c r="Z966" i="1"/>
  <c r="AA966" i="1"/>
  <c r="AE966" i="1" s="1"/>
  <c r="F966" i="2" s="1"/>
  <c r="AB966" i="1"/>
  <c r="AC966" i="1"/>
  <c r="AD966" i="1"/>
  <c r="Z967" i="1"/>
  <c r="AA967" i="1"/>
  <c r="AB967" i="1"/>
  <c r="AC967" i="1"/>
  <c r="AD967" i="1"/>
  <c r="Z968" i="1"/>
  <c r="AA968" i="1"/>
  <c r="AB968" i="1"/>
  <c r="AC968" i="1"/>
  <c r="AD968" i="1"/>
  <c r="Z969" i="1"/>
  <c r="AA969" i="1"/>
  <c r="AE969" i="1"/>
  <c r="AB969" i="1"/>
  <c r="AC969" i="1"/>
  <c r="AD969" i="1"/>
  <c r="Z970" i="1"/>
  <c r="AA970" i="1"/>
  <c r="AE970" i="1" s="1"/>
  <c r="AB970" i="1"/>
  <c r="AC970" i="1"/>
  <c r="AD970" i="1"/>
  <c r="Z971" i="1"/>
  <c r="AA971" i="1"/>
  <c r="AB971" i="1"/>
  <c r="AC971" i="1"/>
  <c r="AD971" i="1"/>
  <c r="Z972" i="1"/>
  <c r="AE972" i="1" s="1"/>
  <c r="F972" i="2" s="1"/>
  <c r="AA972" i="1"/>
  <c r="AB972" i="1"/>
  <c r="AC972" i="1"/>
  <c r="AD972" i="1"/>
  <c r="Z973" i="1"/>
  <c r="AA973" i="1"/>
  <c r="AE973" i="1" s="1"/>
  <c r="AB973" i="1"/>
  <c r="AC973" i="1"/>
  <c r="AD973" i="1"/>
  <c r="Z974" i="1"/>
  <c r="AA974" i="1"/>
  <c r="AB974" i="1"/>
  <c r="AC974" i="1"/>
  <c r="AD974" i="1"/>
  <c r="Z975" i="1"/>
  <c r="AE975" i="1" s="1"/>
  <c r="F975" i="2" s="1"/>
  <c r="AA975" i="1"/>
  <c r="AB975" i="1"/>
  <c r="C975" i="2" s="1"/>
  <c r="AC975" i="1"/>
  <c r="AD975" i="1"/>
  <c r="Z976" i="1"/>
  <c r="AA976" i="1"/>
  <c r="AB976" i="1"/>
  <c r="AC976" i="1"/>
  <c r="AD976" i="1"/>
  <c r="E976" i="2" s="1"/>
  <c r="Z977" i="1"/>
  <c r="AA977" i="1"/>
  <c r="AE977" i="1" s="1"/>
  <c r="AB977" i="1"/>
  <c r="AC977" i="1"/>
  <c r="AD977" i="1"/>
  <c r="Z978" i="1"/>
  <c r="A978" i="2" s="1"/>
  <c r="AA978" i="1"/>
  <c r="AB978" i="1"/>
  <c r="C978" i="2" s="1"/>
  <c r="AC978" i="1"/>
  <c r="AD978" i="1"/>
  <c r="Z979" i="1"/>
  <c r="AA979" i="1"/>
  <c r="AE979" i="1"/>
  <c r="AB979" i="1"/>
  <c r="AC979" i="1"/>
  <c r="AD979" i="1"/>
  <c r="E979" i="2" s="1"/>
  <c r="Z980" i="1"/>
  <c r="AE980" i="1" s="1"/>
  <c r="F980" i="2" s="1"/>
  <c r="AA980" i="1"/>
  <c r="AB980" i="1"/>
  <c r="AC980" i="1"/>
  <c r="AD980" i="1"/>
  <c r="Z981" i="1"/>
  <c r="AA981" i="1"/>
  <c r="AE981" i="1" s="1"/>
  <c r="F981" i="2" s="1"/>
  <c r="AB981" i="1"/>
  <c r="AC981" i="1"/>
  <c r="AD981" i="1"/>
  <c r="Z982" i="1"/>
  <c r="AA982" i="1"/>
  <c r="AB982" i="1"/>
  <c r="AC982" i="1"/>
  <c r="AD982" i="1"/>
  <c r="Z983" i="1"/>
  <c r="AA983" i="1"/>
  <c r="AE983" i="1" s="1"/>
  <c r="AB983" i="1"/>
  <c r="AC983" i="1"/>
  <c r="AD983" i="1"/>
  <c r="Z984" i="1"/>
  <c r="AE984" i="1" s="1"/>
  <c r="AA984" i="1"/>
  <c r="AB984" i="1"/>
  <c r="AC984" i="1"/>
  <c r="AD984" i="1"/>
  <c r="Z985" i="1"/>
  <c r="AA985" i="1"/>
  <c r="AE985" i="1" s="1"/>
  <c r="AB985" i="1"/>
  <c r="C985" i="2"/>
  <c r="AC985" i="1"/>
  <c r="AD985" i="1"/>
  <c r="Z986" i="1"/>
  <c r="A986" i="2" s="1"/>
  <c r="AA986" i="1"/>
  <c r="AB986" i="1"/>
  <c r="AC986" i="1"/>
  <c r="AD986" i="1"/>
  <c r="E986" i="2"/>
  <c r="Z987" i="1"/>
  <c r="AA987" i="1"/>
  <c r="AB987" i="1"/>
  <c r="C987" i="2" s="1"/>
  <c r="AC987" i="1"/>
  <c r="D987" i="2" s="1"/>
  <c r="AD987" i="1"/>
  <c r="Z988" i="1"/>
  <c r="AA988" i="1"/>
  <c r="AB988" i="1"/>
  <c r="C988" i="2"/>
  <c r="AC988" i="1"/>
  <c r="AD988" i="1"/>
  <c r="E988" i="2" s="1"/>
  <c r="AE988" i="1"/>
  <c r="F988" i="2" s="1"/>
  <c r="Z989" i="1"/>
  <c r="AA989" i="1"/>
  <c r="AB989" i="1"/>
  <c r="AC989" i="1"/>
  <c r="AD989" i="1"/>
  <c r="Z990" i="1"/>
  <c r="AA990" i="1"/>
  <c r="AB990" i="1"/>
  <c r="C990" i="2" s="1"/>
  <c r="AC990" i="1"/>
  <c r="AD990" i="1"/>
  <c r="Z991" i="1"/>
  <c r="AE991" i="1"/>
  <c r="AA991" i="1"/>
  <c r="AB991" i="1"/>
  <c r="AC991" i="1"/>
  <c r="AD991" i="1"/>
  <c r="E991" i="2" s="1"/>
  <c r="Z992" i="1"/>
  <c r="AE992" i="1"/>
  <c r="AA992" i="1"/>
  <c r="AB992" i="1"/>
  <c r="AC992" i="1"/>
  <c r="AD992" i="1"/>
  <c r="Z993" i="1"/>
  <c r="AA993" i="1"/>
  <c r="AE993" i="1" s="1"/>
  <c r="AB993" i="1"/>
  <c r="AC993" i="1"/>
  <c r="AD993" i="1"/>
  <c r="Z994" i="1"/>
  <c r="AA994" i="1"/>
  <c r="AB994" i="1"/>
  <c r="AC994" i="1"/>
  <c r="AD994" i="1"/>
  <c r="Z995" i="1"/>
  <c r="AA995" i="1"/>
  <c r="AE995" i="1" s="1"/>
  <c r="F995" i="2" s="1"/>
  <c r="AB995" i="1"/>
  <c r="AC995" i="1"/>
  <c r="D995" i="2" s="1"/>
  <c r="AD995" i="1"/>
  <c r="Z996" i="1"/>
  <c r="AA996" i="1"/>
  <c r="AE996" i="1" s="1"/>
  <c r="F996" i="2" s="1"/>
  <c r="AB996" i="1"/>
  <c r="C996" i="2"/>
  <c r="AC996" i="1"/>
  <c r="AD996" i="1"/>
  <c r="E996" i="2" s="1"/>
  <c r="Z997" i="1"/>
  <c r="AA997" i="1"/>
  <c r="AE997" i="1" s="1"/>
  <c r="AB997" i="1"/>
  <c r="AC997" i="1"/>
  <c r="AD997" i="1"/>
  <c r="Z998" i="1"/>
  <c r="A998" i="2"/>
  <c r="AA998" i="1"/>
  <c r="AB998" i="1"/>
  <c r="AC998" i="1"/>
  <c r="AD998" i="1"/>
  <c r="Z999" i="1"/>
  <c r="AA999" i="1"/>
  <c r="AE999" i="1" s="1"/>
  <c r="AB999" i="1"/>
  <c r="C999" i="2"/>
  <c r="AC999" i="1"/>
  <c r="D999" i="2" s="1"/>
  <c r="AD999" i="1"/>
  <c r="E999" i="2" s="1"/>
  <c r="Z1000" i="1"/>
  <c r="AA1000" i="1"/>
  <c r="AB1000" i="1"/>
  <c r="AC1000" i="1"/>
  <c r="AD1000" i="1"/>
  <c r="Z1001" i="1"/>
  <c r="AA1001" i="1"/>
  <c r="AB1001" i="1"/>
  <c r="AC1001" i="1"/>
  <c r="AD1001" i="1"/>
  <c r="Z1002" i="1"/>
  <c r="AA1002" i="1"/>
  <c r="AB1002" i="1"/>
  <c r="C1002" i="2" s="1"/>
  <c r="AC1002" i="1"/>
  <c r="AD1002" i="1"/>
  <c r="Z1003" i="1"/>
  <c r="AA1003" i="1"/>
  <c r="AB1003" i="1"/>
  <c r="AC1003" i="1"/>
  <c r="AD1003" i="1"/>
  <c r="Z1004" i="1"/>
  <c r="AA1004" i="1"/>
  <c r="AE1004" i="1" s="1"/>
  <c r="AB1004" i="1"/>
  <c r="AC1004" i="1"/>
  <c r="AD1004" i="1"/>
  <c r="Z1005" i="1"/>
  <c r="AA1005" i="1"/>
  <c r="AB1005" i="1"/>
  <c r="C1005" i="2"/>
  <c r="AC1005" i="1"/>
  <c r="AD1005" i="1"/>
  <c r="Z1006" i="1"/>
  <c r="AA1006" i="1"/>
  <c r="B1006" i="2" s="1"/>
  <c r="AB1006" i="1"/>
  <c r="AC1006" i="1"/>
  <c r="AD1006" i="1"/>
  <c r="Z1007" i="1"/>
  <c r="AA1007" i="1"/>
  <c r="AB1007" i="1"/>
  <c r="C1007" i="2"/>
  <c r="AC1007" i="1"/>
  <c r="AD1007" i="1"/>
  <c r="Z1008" i="1"/>
  <c r="AE1008" i="1"/>
  <c r="F1008" i="2" s="1"/>
  <c r="AA1008" i="1"/>
  <c r="AB1008" i="1"/>
  <c r="AC1008" i="1"/>
  <c r="AD1008" i="1"/>
  <c r="E1008" i="2" s="1"/>
  <c r="Z1009" i="1"/>
  <c r="AA1009" i="1"/>
  <c r="AB1009" i="1"/>
  <c r="AC1009" i="1"/>
  <c r="AD1009" i="1"/>
  <c r="Z1010" i="1"/>
  <c r="AA1010" i="1"/>
  <c r="AB1010" i="1"/>
  <c r="C1010" i="2" s="1"/>
  <c r="AC1010" i="1"/>
  <c r="AD1010" i="1"/>
  <c r="Z1011" i="1"/>
  <c r="AA1011" i="1"/>
  <c r="AE1011" i="1" s="1"/>
  <c r="AB1011" i="1"/>
  <c r="AC1011" i="1"/>
  <c r="D1011" i="2" s="1"/>
  <c r="AD1011" i="1"/>
  <c r="E1011" i="2"/>
  <c r="Z1012" i="1"/>
  <c r="AA1012" i="1"/>
  <c r="AE1012" i="1"/>
  <c r="AB1012" i="1"/>
  <c r="AC1012" i="1"/>
  <c r="AD1012" i="1"/>
  <c r="Z1013" i="1"/>
  <c r="AA1013" i="1"/>
  <c r="AE1013" i="1" s="1"/>
  <c r="F1013" i="2" s="1"/>
  <c r="AB1013" i="1"/>
  <c r="AC1013" i="1"/>
  <c r="AD1013" i="1"/>
  <c r="Z1014" i="1"/>
  <c r="AA1014" i="1"/>
  <c r="AB1014" i="1"/>
  <c r="AC1014" i="1"/>
  <c r="AD1014" i="1"/>
  <c r="Z1015" i="1"/>
  <c r="AA1015" i="1"/>
  <c r="AE1015" i="1"/>
  <c r="AB1015" i="1"/>
  <c r="AC1015" i="1"/>
  <c r="AD1015" i="1"/>
  <c r="E1015" i="2" s="1"/>
  <c r="Z1016" i="1"/>
  <c r="AA1016" i="1"/>
  <c r="AE1016" i="1"/>
  <c r="AB1016" i="1"/>
  <c r="AC1016" i="1"/>
  <c r="AD1016" i="1"/>
  <c r="Z1017" i="1"/>
  <c r="AA1017" i="1"/>
  <c r="AB1017" i="1"/>
  <c r="AC1017" i="1"/>
  <c r="AD1017" i="1"/>
  <c r="Z1018" i="1"/>
  <c r="A1018" i="2" s="1"/>
  <c r="AA1018" i="1"/>
  <c r="AB1018" i="1"/>
  <c r="AC1018" i="1"/>
  <c r="AD1018" i="1"/>
  <c r="Z1019" i="1"/>
  <c r="AA1019" i="1"/>
  <c r="AB1019" i="1"/>
  <c r="C1019" i="2"/>
  <c r="AC1019" i="1"/>
  <c r="D1019" i="2" s="1"/>
  <c r="AD1019" i="1"/>
  <c r="Z1020" i="1"/>
  <c r="AA1020" i="1"/>
  <c r="AE1020" i="1"/>
  <c r="F1020" i="2" s="1"/>
  <c r="AB1020" i="1"/>
  <c r="AC1020" i="1"/>
  <c r="AD1020" i="1"/>
  <c r="Z1021" i="1"/>
  <c r="AA1021" i="1"/>
  <c r="AB1021" i="1"/>
  <c r="AC1021" i="1"/>
  <c r="AD1021" i="1"/>
  <c r="Z1022" i="1"/>
  <c r="F1022" i="2"/>
  <c r="AA1022" i="1"/>
  <c r="AE1022" i="1" s="1"/>
  <c r="AB1022" i="1"/>
  <c r="C1022" i="2"/>
  <c r="AC1022" i="1"/>
  <c r="AD1022" i="1"/>
  <c r="Z1023" i="1"/>
  <c r="AE1023" i="1"/>
  <c r="AA1023" i="1"/>
  <c r="AB1023" i="1"/>
  <c r="AC1023" i="1"/>
  <c r="D1023" i="2" s="1"/>
  <c r="AD1023" i="1"/>
  <c r="Z1024" i="1"/>
  <c r="AA1024" i="1"/>
  <c r="AE1024" i="1" s="1"/>
  <c r="AB1024" i="1"/>
  <c r="AC1024" i="1"/>
  <c r="AD1024" i="1"/>
  <c r="Z1025" i="1"/>
  <c r="AA1025" i="1"/>
  <c r="AB1025" i="1"/>
  <c r="AC1025" i="1"/>
  <c r="AD1025" i="1"/>
  <c r="Z1026" i="1"/>
  <c r="AA1026" i="1"/>
  <c r="AE1026" i="1" s="1"/>
  <c r="AB1026" i="1"/>
  <c r="AC1026" i="1"/>
  <c r="AD1026" i="1"/>
  <c r="Z1027" i="1"/>
  <c r="AA1027" i="1"/>
  <c r="AB1027" i="1"/>
  <c r="C1027" i="2" s="1"/>
  <c r="AC1027" i="1"/>
  <c r="AD1027" i="1"/>
  <c r="Z1028" i="1"/>
  <c r="AA1028" i="1"/>
  <c r="AB1028" i="1"/>
  <c r="AC1028" i="1"/>
  <c r="AD1028" i="1"/>
  <c r="E1028" i="2" s="1"/>
  <c r="Z1029" i="1"/>
  <c r="AA1029" i="1"/>
  <c r="AE1029" i="1" s="1"/>
  <c r="AB1029" i="1"/>
  <c r="AC1029" i="1"/>
  <c r="AD1029" i="1"/>
  <c r="Z1030" i="1"/>
  <c r="A1030" i="2" s="1"/>
  <c r="AA1030" i="1"/>
  <c r="AE1030" i="1" s="1"/>
  <c r="F1030" i="2" s="1"/>
  <c r="AB1030" i="1"/>
  <c r="AC1030" i="1"/>
  <c r="AD1030" i="1"/>
  <c r="Z1031" i="1"/>
  <c r="AA1031" i="1"/>
  <c r="AB1031" i="1"/>
  <c r="AC1031" i="1"/>
  <c r="D1031" i="2" s="1"/>
  <c r="AD1031" i="1"/>
  <c r="E1031" i="2" s="1"/>
  <c r="Z1032" i="1"/>
  <c r="AA1032" i="1"/>
  <c r="AE1032" i="1" s="1"/>
  <c r="AB1032" i="1"/>
  <c r="AC1032" i="1"/>
  <c r="AD1032" i="1"/>
  <c r="Z1033" i="1"/>
  <c r="AA1033" i="1"/>
  <c r="AE1033" i="1"/>
  <c r="F1033" i="2" s="1"/>
  <c r="AB1033" i="1"/>
  <c r="AC1033" i="1"/>
  <c r="AD1033" i="1"/>
  <c r="Z1034" i="1"/>
  <c r="AA1034" i="1"/>
  <c r="AE1034" i="1" s="1"/>
  <c r="AB1034" i="1"/>
  <c r="AC1034" i="1"/>
  <c r="AD1034" i="1"/>
  <c r="Z1035" i="1"/>
  <c r="AA1035" i="1"/>
  <c r="AE1035" i="1" s="1"/>
  <c r="F1035" i="2" s="1"/>
  <c r="AB1035" i="1"/>
  <c r="AC1035" i="1"/>
  <c r="AD1035" i="1"/>
  <c r="Z1036" i="1"/>
  <c r="AE1036" i="1" s="1"/>
  <c r="F1036" i="2" s="1"/>
  <c r="AA1036" i="1"/>
  <c r="AB1036" i="1"/>
  <c r="AC1036" i="1"/>
  <c r="AD1036" i="1"/>
  <c r="Z1037" i="1"/>
  <c r="AA1037" i="1"/>
  <c r="AB1037" i="1"/>
  <c r="AC1037" i="1"/>
  <c r="AD1037" i="1"/>
  <c r="Z1038" i="1"/>
  <c r="AA1038" i="1"/>
  <c r="AB1038" i="1"/>
  <c r="AC1038" i="1"/>
  <c r="AD1038" i="1"/>
  <c r="Z1039" i="1"/>
  <c r="AA1039" i="1"/>
  <c r="AE1039" i="1" s="1"/>
  <c r="F1039" i="2" s="1"/>
  <c r="AB1039" i="1"/>
  <c r="C1039" i="2" s="1"/>
  <c r="AC1039" i="1"/>
  <c r="AD1039" i="1"/>
  <c r="Z1040" i="1"/>
  <c r="AA1040" i="1"/>
  <c r="AE1040" i="1" s="1"/>
  <c r="F1040" i="2" s="1"/>
  <c r="AB1040" i="1"/>
  <c r="AC1040" i="1"/>
  <c r="AD1040" i="1"/>
  <c r="E1040" i="2"/>
  <c r="Z1041" i="1"/>
  <c r="AA1041" i="1"/>
  <c r="AE1041" i="1" s="1"/>
  <c r="AB1041" i="1"/>
  <c r="AC1041" i="1"/>
  <c r="AD1041" i="1"/>
  <c r="Z1042" i="1"/>
  <c r="A1042" i="2" s="1"/>
  <c r="AA1042" i="1"/>
  <c r="AB1042" i="1"/>
  <c r="C1042" i="2" s="1"/>
  <c r="AC1042" i="1"/>
  <c r="AD1042" i="1"/>
  <c r="Z1043" i="1"/>
  <c r="AA1043" i="1"/>
  <c r="AE1043" i="1" s="1"/>
  <c r="AB1043" i="1"/>
  <c r="AC1043" i="1"/>
  <c r="AD1043" i="1"/>
  <c r="E1043" i="2" s="1"/>
  <c r="Z1044" i="1"/>
  <c r="AE1044" i="1"/>
  <c r="AA1044" i="1"/>
  <c r="AB1044" i="1"/>
  <c r="AC1044" i="1"/>
  <c r="AD1044" i="1"/>
  <c r="Z1045" i="1"/>
  <c r="AE1045" i="1" s="1"/>
  <c r="F1045" i="2" s="1"/>
  <c r="AA1045" i="1"/>
  <c r="AB1045" i="1"/>
  <c r="AC1045" i="1"/>
  <c r="AD1045" i="1"/>
  <c r="Z1046" i="1"/>
  <c r="AA1046" i="1"/>
  <c r="AB1046" i="1"/>
  <c r="AC1046" i="1"/>
  <c r="AD1046" i="1"/>
  <c r="Z1047" i="1"/>
  <c r="AA1047" i="1"/>
  <c r="AB1047" i="1"/>
  <c r="AC1047" i="1"/>
  <c r="AD1047" i="1"/>
  <c r="Z1048" i="1"/>
  <c r="AE1048" i="1" s="1"/>
  <c r="AA1048" i="1"/>
  <c r="AB1048" i="1"/>
  <c r="AC1048" i="1"/>
  <c r="AD1048" i="1"/>
  <c r="Z1049" i="1"/>
  <c r="AA1049" i="1"/>
  <c r="AE1049" i="1" s="1"/>
  <c r="AB1049" i="1"/>
  <c r="AC1049" i="1"/>
  <c r="AD1049" i="1"/>
  <c r="Z1050" i="1"/>
  <c r="A1050" i="2" s="1"/>
  <c r="AA1050" i="1"/>
  <c r="AB1050" i="1"/>
  <c r="AC1050" i="1"/>
  <c r="AD1050" i="1"/>
  <c r="Z1051" i="1"/>
  <c r="AA1051" i="1"/>
  <c r="AE1051" i="1" s="1"/>
  <c r="AB1051" i="1"/>
  <c r="C1051" i="2"/>
  <c r="AC1051" i="1"/>
  <c r="D1051" i="2" s="1"/>
  <c r="AD1051" i="1"/>
  <c r="Z1052" i="1"/>
  <c r="AE1052" i="1" s="1"/>
  <c r="F1052" i="2" s="1"/>
  <c r="AA1052" i="1"/>
  <c r="AB1052" i="1"/>
  <c r="AC1052" i="1"/>
  <c r="AD1052" i="1"/>
  <c r="Z1053" i="1"/>
  <c r="AA1053" i="1"/>
  <c r="AB1053" i="1"/>
  <c r="AC1053" i="1"/>
  <c r="AD1053" i="1"/>
  <c r="Z1054" i="1"/>
  <c r="AA1054" i="1"/>
  <c r="AB1054" i="1"/>
  <c r="C1054" i="2" s="1"/>
  <c r="AC1054" i="1"/>
  <c r="AD1054" i="1"/>
  <c r="Z1055" i="1"/>
  <c r="AE1055" i="1" s="1"/>
  <c r="F1055" i="2" s="1"/>
  <c r="AA1055" i="1"/>
  <c r="AB1055" i="1"/>
  <c r="AC1055" i="1"/>
  <c r="AD1055" i="1"/>
  <c r="E1055" i="2"/>
  <c r="Z1056" i="1"/>
  <c r="AA1056" i="1"/>
  <c r="AE1056" i="1" s="1"/>
  <c r="AB1056" i="1"/>
  <c r="AC1056" i="1"/>
  <c r="AD1056" i="1"/>
  <c r="Z1057" i="1"/>
  <c r="AA1057" i="1"/>
  <c r="AB1057" i="1"/>
  <c r="AC1057" i="1"/>
  <c r="AD1057" i="1"/>
  <c r="Z1058" i="1"/>
  <c r="AA1058" i="1"/>
  <c r="AB1058" i="1"/>
  <c r="AC1058" i="1"/>
  <c r="AD1058" i="1"/>
  <c r="Z1059" i="1"/>
  <c r="AA1059" i="1"/>
  <c r="AE1059" i="1" s="1"/>
  <c r="F1059" i="2" s="1"/>
  <c r="AB1059" i="1"/>
  <c r="AC1059" i="1"/>
  <c r="AD1059" i="1"/>
  <c r="Z1060" i="1"/>
  <c r="AA1060" i="1"/>
  <c r="AE1060" i="1" s="1"/>
  <c r="AB1060" i="1"/>
  <c r="AC1060" i="1"/>
  <c r="AD1060" i="1"/>
  <c r="E1060" i="2" s="1"/>
  <c r="Z1061" i="1"/>
  <c r="AE1061" i="1"/>
  <c r="AA1061" i="1"/>
  <c r="AB1061" i="1"/>
  <c r="AC1061" i="1"/>
  <c r="AD1061" i="1"/>
  <c r="Z1062" i="1"/>
  <c r="A1062" i="2" s="1"/>
  <c r="AA1062" i="1"/>
  <c r="AB1062" i="1"/>
  <c r="AC1062" i="1"/>
  <c r="D1062" i="2" s="1"/>
  <c r="AD1062" i="1"/>
  <c r="Z1063" i="1"/>
  <c r="AA1063" i="1"/>
  <c r="AB1063" i="1"/>
  <c r="C1063" i="2"/>
  <c r="AC1063" i="1"/>
  <c r="D1063" i="2"/>
  <c r="AD1063" i="1"/>
  <c r="E1063" i="2" s="1"/>
  <c r="Z1064" i="1"/>
  <c r="AE1064" i="1" s="1"/>
  <c r="AA1064" i="1"/>
  <c r="AB1064" i="1"/>
  <c r="AC1064" i="1"/>
  <c r="AD1064" i="1"/>
  <c r="Z1065" i="1"/>
  <c r="AA1065" i="1"/>
  <c r="AB1065" i="1"/>
  <c r="AC1065" i="1"/>
  <c r="AD1065" i="1"/>
  <c r="Z1066" i="1"/>
  <c r="AE1066" i="1"/>
  <c r="AA1066" i="1"/>
  <c r="AB1066" i="1"/>
  <c r="AC1066" i="1"/>
  <c r="AD1066" i="1"/>
  <c r="Z1067" i="1"/>
  <c r="AA1067" i="1"/>
  <c r="AB1067" i="1"/>
  <c r="AC1067" i="1"/>
  <c r="AD1067" i="1"/>
  <c r="Z1068" i="1"/>
  <c r="AE1068" i="1" s="1"/>
  <c r="AA1068" i="1"/>
  <c r="AB1068" i="1"/>
  <c r="AC1068" i="1"/>
  <c r="AD1068" i="1"/>
  <c r="Z1069" i="1"/>
  <c r="AA1069" i="1"/>
  <c r="AE1069" i="1" s="1"/>
  <c r="AB1069" i="1"/>
  <c r="AC1069" i="1"/>
  <c r="AD1069" i="1"/>
  <c r="Z1070" i="1"/>
  <c r="AA1070" i="1"/>
  <c r="AB1070" i="1"/>
  <c r="AC1070" i="1"/>
  <c r="AD1070" i="1"/>
  <c r="Z1071" i="1"/>
  <c r="AE1071" i="1"/>
  <c r="F1071" i="2" s="1"/>
  <c r="AA1071" i="1"/>
  <c r="AB1071" i="1"/>
  <c r="C1071" i="2" s="1"/>
  <c r="AC1071" i="1"/>
  <c r="AD1071" i="1"/>
  <c r="Z1072" i="1"/>
  <c r="AA1072" i="1"/>
  <c r="AB1072" i="1"/>
  <c r="AC1072" i="1"/>
  <c r="AD1072" i="1"/>
  <c r="E1072" i="2"/>
  <c r="Z1073" i="1"/>
  <c r="AA1073" i="1"/>
  <c r="AE1073" i="1"/>
  <c r="AB1073" i="1"/>
  <c r="AC1073" i="1"/>
  <c r="AD1073" i="1"/>
  <c r="Z1074" i="1"/>
  <c r="A1074" i="2"/>
  <c r="AA1074" i="1"/>
  <c r="AB1074" i="1"/>
  <c r="C1074" i="2"/>
  <c r="AC1074" i="1"/>
  <c r="AD1074" i="1"/>
  <c r="Z1075" i="1"/>
  <c r="AA1075" i="1"/>
  <c r="AB1075" i="1"/>
  <c r="AC1075" i="1"/>
  <c r="D1075" i="2" s="1"/>
  <c r="AD1075" i="1"/>
  <c r="E1075" i="2"/>
  <c r="Z1076" i="1"/>
  <c r="AE1076" i="1" s="1"/>
  <c r="AA1076" i="1"/>
  <c r="AB1076" i="1"/>
  <c r="AC1076" i="1"/>
  <c r="AD1076" i="1"/>
  <c r="Z1077" i="1"/>
  <c r="AE1077" i="1" s="1"/>
  <c r="F1077" i="2" s="1"/>
  <c r="AA1077" i="1"/>
  <c r="AB1077" i="1"/>
  <c r="AC1077" i="1"/>
  <c r="AD1077" i="1"/>
  <c r="Z1078" i="1"/>
  <c r="AA1078" i="1"/>
  <c r="AB1078" i="1"/>
  <c r="AC1078" i="1"/>
  <c r="AD1078" i="1"/>
  <c r="Z1079" i="1"/>
  <c r="AA1079" i="1"/>
  <c r="AB1079" i="1"/>
  <c r="AC1079" i="1"/>
  <c r="AD1079" i="1"/>
  <c r="Z1080" i="1"/>
  <c r="AE1080" i="1" s="1"/>
  <c r="AA1080" i="1"/>
  <c r="AB1080" i="1"/>
  <c r="AC1080" i="1"/>
  <c r="AD1080" i="1"/>
  <c r="Z1081" i="1"/>
  <c r="AA1081" i="1"/>
  <c r="AB1081" i="1"/>
  <c r="C1081" i="2" s="1"/>
  <c r="AC1081" i="1"/>
  <c r="AD1081" i="1"/>
  <c r="Z1082" i="1"/>
  <c r="A1082" i="2"/>
  <c r="AA1082" i="1"/>
  <c r="AB1082" i="1"/>
  <c r="AC1082" i="1"/>
  <c r="AD1082" i="1"/>
  <c r="E1082" i="2" s="1"/>
  <c r="Z1083" i="1"/>
  <c r="AA1083" i="1"/>
  <c r="AE1083" i="1" s="1"/>
  <c r="AB1083" i="1"/>
  <c r="C1083" i="2" s="1"/>
  <c r="AC1083" i="1"/>
  <c r="D1083" i="2"/>
  <c r="AD1083" i="1"/>
  <c r="Z1084" i="1"/>
  <c r="AA1084" i="1"/>
  <c r="AE1084" i="1"/>
  <c r="F1084" i="2" s="1"/>
  <c r="AB1084" i="1"/>
  <c r="AC1084" i="1"/>
  <c r="AD1084" i="1"/>
  <c r="E1084" i="2"/>
  <c r="Z1085" i="1"/>
  <c r="AA1085" i="1"/>
  <c r="AB1085" i="1"/>
  <c r="AC1085" i="1"/>
  <c r="AD1085" i="1"/>
  <c r="Z1086" i="1"/>
  <c r="AA1086" i="1"/>
  <c r="AB1086" i="1"/>
  <c r="C1086" i="2"/>
  <c r="AC1086" i="1"/>
  <c r="AD1086" i="1"/>
  <c r="Z1087" i="1"/>
  <c r="AA1087" i="1"/>
  <c r="AB1087" i="1"/>
  <c r="AC1087" i="1"/>
  <c r="AD1087" i="1"/>
  <c r="E1087" i="2" s="1"/>
  <c r="Z1088" i="1"/>
  <c r="AA1088" i="1"/>
  <c r="AE1088" i="1" s="1"/>
  <c r="AB1088" i="1"/>
  <c r="AC1088" i="1"/>
  <c r="AD1088" i="1"/>
  <c r="Z1089" i="1"/>
  <c r="AE1089" i="1" s="1"/>
  <c r="AA1089" i="1"/>
  <c r="AB1089" i="1"/>
  <c r="AC1089" i="1"/>
  <c r="AD1089" i="1"/>
  <c r="Z1090" i="1"/>
  <c r="AA1090" i="1"/>
  <c r="AE1090" i="1" s="1"/>
  <c r="AB1090" i="1"/>
  <c r="AC1090" i="1"/>
  <c r="AD1090" i="1"/>
  <c r="Z1091" i="1"/>
  <c r="AA1091" i="1"/>
  <c r="AB1091" i="1"/>
  <c r="AC1091" i="1"/>
  <c r="AD1091" i="1"/>
  <c r="Z1092" i="1"/>
  <c r="AA1092" i="1"/>
  <c r="AE1092" i="1" s="1"/>
  <c r="AB1092" i="1"/>
  <c r="AC1092" i="1"/>
  <c r="AD1092" i="1"/>
  <c r="E1092" i="2" s="1"/>
  <c r="Z1093" i="1"/>
  <c r="AA1093" i="1"/>
  <c r="AE1093" i="1" s="1"/>
  <c r="AB1093" i="1"/>
  <c r="AC1093" i="1"/>
  <c r="AD1093" i="1"/>
  <c r="Z1094" i="1"/>
  <c r="A1094" i="2"/>
  <c r="AA1094" i="1"/>
  <c r="AB1094" i="1"/>
  <c r="AC1094" i="1"/>
  <c r="AD1094" i="1"/>
  <c r="Z1095" i="1"/>
  <c r="AA1095" i="1"/>
  <c r="AE1095" i="1" s="1"/>
  <c r="AB1095" i="1"/>
  <c r="AC1095" i="1"/>
  <c r="D1095" i="2" s="1"/>
  <c r="AD1095" i="1"/>
  <c r="E1095" i="2"/>
  <c r="Z1096" i="1"/>
  <c r="AE1096" i="1"/>
  <c r="F1096" i="2" s="1"/>
  <c r="AA1096" i="1"/>
  <c r="AB1096" i="1"/>
  <c r="AC1096" i="1"/>
  <c r="AD1096" i="1"/>
  <c r="Z1097" i="1"/>
  <c r="AA1097" i="1"/>
  <c r="AB1097" i="1"/>
  <c r="AC1097" i="1"/>
  <c r="AD1097" i="1"/>
  <c r="Z1098" i="1"/>
  <c r="AA1098" i="1"/>
  <c r="AB1098" i="1"/>
  <c r="C1098" i="2" s="1"/>
  <c r="AC1098" i="1"/>
  <c r="AD1098" i="1"/>
  <c r="E1098" i="2" s="1"/>
  <c r="Z1099" i="1"/>
  <c r="AE1099" i="1"/>
  <c r="AA1099" i="1"/>
  <c r="AB1099" i="1"/>
  <c r="AC1099" i="1"/>
  <c r="D1099" i="2" s="1"/>
  <c r="AD1099" i="1"/>
  <c r="Z1100" i="1"/>
  <c r="AE1100" i="1" s="1"/>
  <c r="AA1100" i="1"/>
  <c r="AB1100" i="1"/>
  <c r="C1100" i="2"/>
  <c r="AC1100" i="1"/>
  <c r="AD1100" i="1"/>
  <c r="Z1101" i="1"/>
  <c r="A1101" i="2" s="1"/>
  <c r="AA1101" i="1"/>
  <c r="AB1101" i="1"/>
  <c r="AC1101" i="1"/>
  <c r="AD1101" i="1"/>
  <c r="E1101" i="2" s="1"/>
  <c r="Z1102" i="1"/>
  <c r="AA1102" i="1"/>
  <c r="AB1102" i="1"/>
  <c r="AC1102" i="1"/>
  <c r="AD1102" i="1"/>
  <c r="Z1103" i="1"/>
  <c r="A1103" i="2" s="1"/>
  <c r="AA1103" i="1"/>
  <c r="AB1103" i="1"/>
  <c r="C1103" i="2" s="1"/>
  <c r="AC1103" i="1"/>
  <c r="AD1103" i="1"/>
  <c r="Z1104" i="1"/>
  <c r="AA1104" i="1"/>
  <c r="AB1104" i="1"/>
  <c r="AC1104" i="1"/>
  <c r="AD1104" i="1"/>
  <c r="E1104" i="2"/>
  <c r="Z1105" i="1"/>
  <c r="AA1105" i="1"/>
  <c r="AB1105" i="1"/>
  <c r="AC1105" i="1"/>
  <c r="AD1105" i="1"/>
  <c r="Z1106" i="1"/>
  <c r="AA1106" i="1"/>
  <c r="AB1106" i="1"/>
  <c r="C1106" i="2" s="1"/>
  <c r="AC1106" i="1"/>
  <c r="AD1106" i="1"/>
  <c r="Z1107" i="1"/>
  <c r="AA1107" i="1"/>
  <c r="AB1107" i="1"/>
  <c r="AC1107" i="1"/>
  <c r="AD1107" i="1"/>
  <c r="E1107" i="2"/>
  <c r="Z1108" i="1"/>
  <c r="AA1108" i="1"/>
  <c r="AE1108" i="1" s="1"/>
  <c r="AB1108" i="1"/>
  <c r="AC1108" i="1"/>
  <c r="AD1108" i="1"/>
  <c r="Z1109" i="1"/>
  <c r="AA1109" i="1"/>
  <c r="AE1109" i="1" s="1"/>
  <c r="F1109" i="2" s="1"/>
  <c r="AB1109" i="1"/>
  <c r="AC1109" i="1"/>
  <c r="AD1109" i="1"/>
  <c r="Z1110" i="1"/>
  <c r="AA1110" i="1"/>
  <c r="AB1110" i="1"/>
  <c r="AC1110" i="1"/>
  <c r="AD1110" i="1"/>
  <c r="Z1111" i="1"/>
  <c r="A1111" i="2" s="1"/>
  <c r="AA1111" i="1"/>
  <c r="AB1111" i="1"/>
  <c r="AC1111" i="1"/>
  <c r="AD1111" i="1"/>
  <c r="Z1112" i="1"/>
  <c r="AA1112" i="1"/>
  <c r="AB1112" i="1"/>
  <c r="C1112" i="2" s="1"/>
  <c r="AC1112" i="1"/>
  <c r="AD1112" i="1"/>
  <c r="AE1112" i="1"/>
  <c r="Z1113" i="1"/>
  <c r="AA1113" i="1"/>
  <c r="AB1113" i="1"/>
  <c r="AC1113" i="1"/>
  <c r="AD1113" i="1"/>
  <c r="E1113" i="2" s="1"/>
  <c r="Z1114" i="1"/>
  <c r="A1114" i="2"/>
  <c r="AA1114" i="1"/>
  <c r="AB1114" i="1"/>
  <c r="AC1114" i="1"/>
  <c r="AD1114" i="1"/>
  <c r="Z1115" i="1"/>
  <c r="AA1115" i="1"/>
  <c r="AE1115" i="1"/>
  <c r="F1115" i="2" s="1"/>
  <c r="AB1115" i="1"/>
  <c r="C1115" i="2" s="1"/>
  <c r="AC1115" i="1"/>
  <c r="D1115" i="2"/>
  <c r="AD1115" i="1"/>
  <c r="Z1116" i="1"/>
  <c r="AA1116" i="1"/>
  <c r="AE1116" i="1" s="1"/>
  <c r="F1116" i="2" s="1"/>
  <c r="B1116" i="2"/>
  <c r="AB1116" i="1"/>
  <c r="AC1116" i="1"/>
  <c r="AD1116" i="1"/>
  <c r="Z1117" i="1"/>
  <c r="AA1117" i="1"/>
  <c r="AE1117" i="1"/>
  <c r="F1117" i="2" s="1"/>
  <c r="AB1117" i="1"/>
  <c r="AC1117" i="1"/>
  <c r="AD1117" i="1"/>
  <c r="Z1118" i="1"/>
  <c r="AA1118" i="1"/>
  <c r="AE1118" i="1"/>
  <c r="F1118" i="2" s="1"/>
  <c r="AB1118" i="1"/>
  <c r="C1118" i="2" s="1"/>
  <c r="AC1118" i="1"/>
  <c r="AD1118" i="1"/>
  <c r="Z1119" i="1"/>
  <c r="AA1119" i="1"/>
  <c r="AE1119" i="1" s="1"/>
  <c r="AB1119" i="1"/>
  <c r="AC1119" i="1"/>
  <c r="AD1119" i="1"/>
  <c r="Z1120" i="1"/>
  <c r="AE1120" i="1" s="1"/>
  <c r="AA1120" i="1"/>
  <c r="AB1120" i="1"/>
  <c r="AC1120" i="1"/>
  <c r="AD1120" i="1"/>
  <c r="Z1121" i="1"/>
  <c r="AE1121" i="1" s="1"/>
  <c r="AA1121" i="1"/>
  <c r="AB1121" i="1"/>
  <c r="AC1121" i="1"/>
  <c r="AD1121" i="1"/>
  <c r="Z1122" i="1"/>
  <c r="AE1122" i="1" s="1"/>
  <c r="AA1122" i="1"/>
  <c r="AB1122" i="1"/>
  <c r="AC1122" i="1"/>
  <c r="AD1122" i="1"/>
  <c r="Z1123" i="1"/>
  <c r="AA1123" i="1"/>
  <c r="AB1123" i="1"/>
  <c r="AC1123" i="1"/>
  <c r="AD1123" i="1"/>
  <c r="Z1124" i="1"/>
  <c r="AA1124" i="1"/>
  <c r="AE1124" i="1" s="1"/>
  <c r="AB1124" i="1"/>
  <c r="C1124" i="2"/>
  <c r="AC1124" i="1"/>
  <c r="AD1124" i="1"/>
  <c r="E1124" i="2"/>
  <c r="Z1125" i="1"/>
  <c r="AA1125" i="1"/>
  <c r="AE1125" i="1"/>
  <c r="AB1125" i="1"/>
  <c r="AC1125" i="1"/>
  <c r="AD1125" i="1"/>
  <c r="E1125" i="2" s="1"/>
  <c r="Z1126" i="1"/>
  <c r="A1126" i="2" s="1"/>
  <c r="AA1126" i="1"/>
  <c r="AB1126" i="1"/>
  <c r="AC1126" i="1"/>
  <c r="AD1126" i="1"/>
  <c r="Z1127" i="1"/>
  <c r="AA1127" i="1"/>
  <c r="AE1127" i="1" s="1"/>
  <c r="AB1127" i="1"/>
  <c r="C1127" i="2"/>
  <c r="AC1127" i="1"/>
  <c r="D1127" i="2"/>
  <c r="AD1127" i="1"/>
  <c r="E1127" i="2" s="1"/>
  <c r="Z1128" i="1"/>
  <c r="AE1128" i="1" s="1"/>
  <c r="AA1128" i="1"/>
  <c r="AB1128" i="1"/>
  <c r="AC1128" i="1"/>
  <c r="AD1128" i="1"/>
  <c r="Z1129" i="1"/>
  <c r="AA1129" i="1"/>
  <c r="AB1129" i="1"/>
  <c r="AC1129" i="1"/>
  <c r="AD1129" i="1"/>
  <c r="Z1130" i="1"/>
  <c r="AA1130" i="1"/>
  <c r="AE1130" i="1" s="1"/>
  <c r="AB1130" i="1"/>
  <c r="AC1130" i="1"/>
  <c r="AD1130" i="1"/>
  <c r="Z1131" i="1"/>
  <c r="AA1131" i="1"/>
  <c r="AB1131" i="1"/>
  <c r="AC1131" i="1"/>
  <c r="AD1131" i="1"/>
  <c r="Z1132" i="1"/>
  <c r="AA1132" i="1"/>
  <c r="AB1132" i="1"/>
  <c r="C1132" i="2" s="1"/>
  <c r="AC1132" i="1"/>
  <c r="AD1132" i="1"/>
  <c r="AE1132" i="1"/>
  <c r="Z1133" i="1"/>
  <c r="AA1133" i="1"/>
  <c r="AE1133" i="1"/>
  <c r="AB1133" i="1"/>
  <c r="AC1133" i="1"/>
  <c r="AD1133" i="1"/>
  <c r="E1133" i="2" s="1"/>
  <c r="Z1134" i="1"/>
  <c r="AA1134" i="1"/>
  <c r="AB1134" i="1"/>
  <c r="AC1134" i="1"/>
  <c r="AD1134" i="1"/>
  <c r="Z1135" i="1"/>
  <c r="AE1135" i="1" s="1"/>
  <c r="F1135" i="2"/>
  <c r="AA1135" i="1"/>
  <c r="AB1135" i="1"/>
  <c r="C1135" i="2" s="1"/>
  <c r="AC1135" i="1"/>
  <c r="D1135" i="2"/>
  <c r="AD1135" i="1"/>
  <c r="Z1136" i="1"/>
  <c r="AA1136" i="1"/>
  <c r="AE1136" i="1"/>
  <c r="F1136" i="2" s="1"/>
  <c r="AB1136" i="1"/>
  <c r="C1136" i="2"/>
  <c r="AC1136" i="1"/>
  <c r="AD1136" i="1"/>
  <c r="E1136" i="2" s="1"/>
  <c r="Z1137" i="1"/>
  <c r="AE1137" i="1"/>
  <c r="AA1137" i="1"/>
  <c r="AB1137" i="1"/>
  <c r="AC1137" i="1"/>
  <c r="AD1137" i="1"/>
  <c r="Z1138" i="1"/>
  <c r="AA1138" i="1"/>
  <c r="AB1138" i="1"/>
  <c r="C1138" i="2" s="1"/>
  <c r="AC1138" i="1"/>
  <c r="AD1138" i="1"/>
  <c r="Z1139" i="1"/>
  <c r="AA1139" i="1"/>
  <c r="AB1139" i="1"/>
  <c r="AC1139" i="1"/>
  <c r="D1139" i="2"/>
  <c r="AD1139" i="1"/>
  <c r="E1139" i="2" s="1"/>
  <c r="Z1140" i="1"/>
  <c r="AA1140" i="1"/>
  <c r="AE1140" i="1" s="1"/>
  <c r="AB1140" i="1"/>
  <c r="AC1140" i="1"/>
  <c r="AD1140" i="1"/>
  <c r="Z1141" i="1"/>
  <c r="AA1141" i="1"/>
  <c r="AE1141" i="1" s="1"/>
  <c r="F1141" i="2" s="1"/>
  <c r="AB1141" i="1"/>
  <c r="AC1141" i="1"/>
  <c r="D1141" i="2" s="1"/>
  <c r="AD1141" i="1"/>
  <c r="Z1142" i="1"/>
  <c r="AA1142" i="1"/>
  <c r="AB1142" i="1"/>
  <c r="C1142" i="2" s="1"/>
  <c r="AC1142" i="1"/>
  <c r="AD1142" i="1"/>
  <c r="Z1143" i="1"/>
  <c r="A1143" i="2"/>
  <c r="AA1143" i="1"/>
  <c r="AB1143" i="1"/>
  <c r="AC1143" i="1"/>
  <c r="AD1143" i="1"/>
  <c r="E1143" i="2" s="1"/>
  <c r="Z1144" i="1"/>
  <c r="AA1144" i="1"/>
  <c r="AE1144" i="1" s="1"/>
  <c r="AB1144" i="1"/>
  <c r="C1144" i="2"/>
  <c r="AC1144" i="1"/>
  <c r="AD1144" i="1"/>
  <c r="Z1145" i="1"/>
  <c r="A1145" i="2" s="1"/>
  <c r="AA1145" i="1"/>
  <c r="AB1145" i="1"/>
  <c r="AC1145" i="1"/>
  <c r="AD1145" i="1"/>
  <c r="E1145" i="2" s="1"/>
  <c r="Z1146" i="1"/>
  <c r="A1146" i="2"/>
  <c r="AA1146" i="1"/>
  <c r="AB1146" i="1"/>
  <c r="AC1146" i="1"/>
  <c r="AD1146" i="1"/>
  <c r="Z1147" i="1"/>
  <c r="AA1147" i="1"/>
  <c r="AE1147" i="1"/>
  <c r="AB1147" i="1"/>
  <c r="C1147" i="2"/>
  <c r="AC1147" i="1"/>
  <c r="D1147" i="2" s="1"/>
  <c r="AD1147" i="1"/>
  <c r="Z1148" i="1"/>
  <c r="AA1148" i="1"/>
  <c r="AB1148" i="1"/>
  <c r="AC1148" i="1"/>
  <c r="AD1148" i="1"/>
  <c r="E1148" i="2" s="1"/>
  <c r="AE1148" i="1"/>
  <c r="F1148" i="2" s="1"/>
  <c r="Z1149" i="1"/>
  <c r="AA1149" i="1"/>
  <c r="AB1149" i="1"/>
  <c r="AC1149" i="1"/>
  <c r="AD1149" i="1"/>
  <c r="Z1150" i="1"/>
  <c r="AA1150" i="1"/>
  <c r="AE1150" i="1"/>
  <c r="AB1150" i="1"/>
  <c r="C1150" i="2" s="1"/>
  <c r="AC1150" i="1"/>
  <c r="AD1150" i="1"/>
  <c r="Z1151" i="1"/>
  <c r="AA1151" i="1"/>
  <c r="AE1151" i="1" s="1"/>
  <c r="AB1151" i="1"/>
  <c r="AC1151" i="1"/>
  <c r="AD1151" i="1"/>
  <c r="E1151" i="2"/>
  <c r="Z1152" i="1"/>
  <c r="AE1152" i="1" s="1"/>
  <c r="AA1152" i="1"/>
  <c r="AB1152" i="1"/>
  <c r="AC1152" i="1"/>
  <c r="AD1152" i="1"/>
  <c r="Z1153" i="1"/>
  <c r="AA1153" i="1"/>
  <c r="AE1153" i="1"/>
  <c r="AB1153" i="1"/>
  <c r="AC1153" i="1"/>
  <c r="AD1153" i="1"/>
  <c r="Z1154" i="1"/>
  <c r="AE1154" i="1" s="1"/>
  <c r="AA1154" i="1"/>
  <c r="AB1154" i="1"/>
  <c r="AC1154" i="1"/>
  <c r="AD1154" i="1"/>
  <c r="Z1155" i="1"/>
  <c r="A1155" i="2" s="1"/>
  <c r="AA1155" i="1"/>
  <c r="AE1155" i="1" s="1"/>
  <c r="F1155" i="2" s="1"/>
  <c r="AB1155" i="1"/>
  <c r="AC1155" i="1"/>
  <c r="AD1155" i="1"/>
  <c r="Z1156" i="1"/>
  <c r="AA1156" i="1"/>
  <c r="AE1156" i="1" s="1"/>
  <c r="F1156" i="2" s="1"/>
  <c r="AB1156" i="1"/>
  <c r="C1156" i="2" s="1"/>
  <c r="AC1156" i="1"/>
  <c r="AD1156" i="1"/>
  <c r="E1156" i="2" s="1"/>
  <c r="Z1157" i="1"/>
  <c r="AA1157" i="1"/>
  <c r="AE1157" i="1"/>
  <c r="AB1157" i="1"/>
  <c r="AC1157" i="1"/>
  <c r="AD1157" i="1"/>
  <c r="E1157" i="2" s="1"/>
  <c r="Z1158" i="1"/>
  <c r="A1158" i="2" s="1"/>
  <c r="AA1158" i="1"/>
  <c r="AB1158" i="1"/>
  <c r="AC1158" i="1"/>
  <c r="AD1158" i="1"/>
  <c r="E1158" i="2"/>
  <c r="Z1159" i="1"/>
  <c r="AA1159" i="1"/>
  <c r="AE1159" i="1" s="1"/>
  <c r="AB1159" i="1"/>
  <c r="C1159" i="2" s="1"/>
  <c r="AC1159" i="1"/>
  <c r="D1159" i="2" s="1"/>
  <c r="AD1159" i="1"/>
  <c r="E1159" i="2"/>
  <c r="Z1160" i="1"/>
  <c r="AA1160" i="1"/>
  <c r="AE1160" i="1" s="1"/>
  <c r="AB1160" i="1"/>
  <c r="AC1160" i="1"/>
  <c r="AD1160" i="1"/>
  <c r="Z1161" i="1"/>
  <c r="AA1161" i="1"/>
  <c r="AB1161" i="1"/>
  <c r="AC1161" i="1"/>
  <c r="AD1161" i="1"/>
  <c r="Z1162" i="1"/>
  <c r="AE1162" i="1" s="1"/>
  <c r="AA1162" i="1"/>
  <c r="AB1162" i="1"/>
  <c r="C1162" i="2"/>
  <c r="AC1162" i="1"/>
  <c r="AD1162" i="1"/>
  <c r="Z1163" i="1"/>
  <c r="AA1163" i="1"/>
  <c r="B1163" i="2"/>
  <c r="AB1163" i="1"/>
  <c r="AC1163" i="1"/>
  <c r="AD1163" i="1"/>
  <c r="Z1164" i="1"/>
  <c r="A1164" i="2" s="1"/>
  <c r="AA1164" i="1"/>
  <c r="AE1164" i="1" s="1"/>
  <c r="F1164" i="2" s="1"/>
  <c r="AB1164" i="1"/>
  <c r="C1164" i="2" s="1"/>
  <c r="AC1164" i="1"/>
  <c r="AD1164" i="1"/>
  <c r="Z1165" i="1"/>
  <c r="AA1165" i="1"/>
  <c r="AE1165" i="1"/>
  <c r="AB1165" i="1"/>
  <c r="C1165" i="2" s="1"/>
  <c r="AC1165" i="1"/>
  <c r="AD1165" i="1"/>
  <c r="E1165" i="2" s="1"/>
  <c r="Z1166" i="1"/>
  <c r="AA1166" i="1"/>
  <c r="AB1166" i="1"/>
  <c r="AC1166" i="1"/>
  <c r="AD1166" i="1"/>
  <c r="Z1167" i="1"/>
  <c r="A1167" i="2"/>
  <c r="AA1167" i="1"/>
  <c r="AE1167" i="1" s="1"/>
  <c r="F1167" i="2" s="1"/>
  <c r="AB1167" i="1"/>
  <c r="C1167" i="2" s="1"/>
  <c r="AC1167" i="1"/>
  <c r="AD1167" i="1"/>
  <c r="Z1168" i="1"/>
  <c r="AA1168" i="1"/>
  <c r="AB1168" i="1"/>
  <c r="AC1168" i="1"/>
  <c r="AD1168" i="1"/>
  <c r="E1168" i="2" s="1"/>
  <c r="Z1169" i="1"/>
  <c r="AA1169" i="1"/>
  <c r="AB1169" i="1"/>
  <c r="AC1169" i="1"/>
  <c r="AD1169" i="1"/>
  <c r="Z1170" i="1"/>
  <c r="A1170" i="2" s="1"/>
  <c r="AA1170" i="1"/>
  <c r="AB1170" i="1"/>
  <c r="C1170" i="2" s="1"/>
  <c r="AC1170" i="1"/>
  <c r="AD1170" i="1"/>
  <c r="Z1171" i="1"/>
  <c r="AA1171" i="1"/>
  <c r="AB1171" i="1"/>
  <c r="AC1171" i="1"/>
  <c r="AD1171" i="1"/>
  <c r="E1171" i="2"/>
  <c r="Z1172" i="1"/>
  <c r="AA1172" i="1"/>
  <c r="AE1172" i="1" s="1"/>
  <c r="AB1172" i="1"/>
  <c r="AC1172" i="1"/>
  <c r="AD1172" i="1"/>
  <c r="Z1173" i="1"/>
  <c r="AA1173" i="1"/>
  <c r="AE1173" i="1"/>
  <c r="F1173" i="2" s="1"/>
  <c r="AB1173" i="1"/>
  <c r="AC1173" i="1"/>
  <c r="AD1173" i="1"/>
  <c r="Z1174" i="1"/>
  <c r="AA1174" i="1"/>
  <c r="AB1174" i="1"/>
  <c r="AC1174" i="1"/>
  <c r="AD1174" i="1"/>
  <c r="Z1175" i="1"/>
  <c r="A1175" i="2"/>
  <c r="AA1175" i="1"/>
  <c r="AB1175" i="1"/>
  <c r="AC1175" i="1"/>
  <c r="AD1175" i="1"/>
  <c r="E1175" i="2" s="1"/>
  <c r="Z1176" i="1"/>
  <c r="AA1176" i="1"/>
  <c r="AE1176" i="1" s="1"/>
  <c r="AB1176" i="1"/>
  <c r="C1176" i="2" s="1"/>
  <c r="AC1176" i="1"/>
  <c r="AD1176" i="1"/>
  <c r="Z1177" i="1"/>
  <c r="AA1177" i="1"/>
  <c r="AB1177" i="1"/>
  <c r="AC1177" i="1"/>
  <c r="AD1177" i="1"/>
  <c r="E1177" i="2"/>
  <c r="Z1178" i="1"/>
  <c r="A1178" i="2" s="1"/>
  <c r="AA1178" i="1"/>
  <c r="AB1178" i="1"/>
  <c r="C1178" i="2" s="1"/>
  <c r="AC1178" i="1"/>
  <c r="AD1178" i="1"/>
  <c r="Z1179" i="1"/>
  <c r="AA1179" i="1"/>
  <c r="AB1179" i="1"/>
  <c r="C1179" i="2" s="1"/>
  <c r="AC1179" i="1"/>
  <c r="D1179" i="2" s="1"/>
  <c r="AD1179" i="1"/>
  <c r="Z1180" i="1"/>
  <c r="AA1180" i="1"/>
  <c r="AE1180" i="1" s="1"/>
  <c r="F1180" i="2" s="1"/>
  <c r="B1180" i="2"/>
  <c r="AB1180" i="1"/>
  <c r="AC1180" i="1"/>
  <c r="AD1180" i="1"/>
  <c r="E1180" i="2" s="1"/>
  <c r="Z1181" i="1"/>
  <c r="AA1181" i="1"/>
  <c r="AB1181" i="1"/>
  <c r="C1181" i="2"/>
  <c r="AC1181" i="1"/>
  <c r="AD1181" i="1"/>
  <c r="Z1182" i="1"/>
  <c r="AA1182" i="1"/>
  <c r="AB1182" i="1"/>
  <c r="C1182" i="2" s="1"/>
  <c r="AC1182" i="1"/>
  <c r="D1182" i="2" s="1"/>
  <c r="AD1182" i="1"/>
  <c r="Z1183" i="1"/>
  <c r="AA1183" i="1"/>
  <c r="AB1183" i="1"/>
  <c r="AC1183" i="1"/>
  <c r="AD1183" i="1"/>
  <c r="E1183" i="2"/>
  <c r="Z1184" i="1"/>
  <c r="AE1184" i="1" s="1"/>
  <c r="AA1184" i="1"/>
  <c r="AB1184" i="1"/>
  <c r="AC1184" i="1"/>
  <c r="D1184" i="2"/>
  <c r="AD1184" i="1"/>
  <c r="Z1185" i="1"/>
  <c r="AA1185" i="1"/>
  <c r="AB1185" i="1"/>
  <c r="AC1185" i="1"/>
  <c r="AD1185" i="1"/>
  <c r="Z1186" i="1"/>
  <c r="AA1186" i="1"/>
  <c r="AB1186" i="1"/>
  <c r="AC1186" i="1"/>
  <c r="D1186" i="2" s="1"/>
  <c r="AD1186" i="1"/>
  <c r="Z1187" i="1"/>
  <c r="A1187" i="2" s="1"/>
  <c r="AA1187" i="1"/>
  <c r="AB1187" i="1"/>
  <c r="AC1187" i="1"/>
  <c r="AD1187" i="1"/>
  <c r="Z1188" i="1"/>
  <c r="AA1188" i="1"/>
  <c r="AB1188" i="1"/>
  <c r="C1188" i="2"/>
  <c r="AC1188" i="1"/>
  <c r="AD1188" i="1"/>
  <c r="E1188" i="2" s="1"/>
  <c r="Z1189" i="1"/>
  <c r="AA1189" i="1"/>
  <c r="AE1189" i="1" s="1"/>
  <c r="F1189" i="2" s="1"/>
  <c r="AB1189" i="1"/>
  <c r="AC1189" i="1"/>
  <c r="AD1189" i="1"/>
  <c r="E1189" i="2" s="1"/>
  <c r="Z1190" i="1"/>
  <c r="A1190" i="2" s="1"/>
  <c r="AA1190" i="1"/>
  <c r="AB1190" i="1"/>
  <c r="AC1190" i="1"/>
  <c r="AD1190" i="1"/>
  <c r="Z1191" i="1"/>
  <c r="A1191" i="2" s="1"/>
  <c r="AA1191" i="1"/>
  <c r="AB1191" i="1"/>
  <c r="C1191" i="2" s="1"/>
  <c r="AC1191" i="1"/>
  <c r="D1191" i="2"/>
  <c r="AD1191" i="1"/>
  <c r="E1191" i="2"/>
  <c r="Z1192" i="1"/>
  <c r="AA1192" i="1"/>
  <c r="AE1192" i="1" s="1"/>
  <c r="AB1192" i="1"/>
  <c r="AC1192" i="1"/>
  <c r="AD1192" i="1"/>
  <c r="Z1193" i="1"/>
  <c r="AA1193" i="1"/>
  <c r="AB1193" i="1"/>
  <c r="AC1193" i="1"/>
  <c r="AD1193" i="1"/>
  <c r="E1193" i="2"/>
  <c r="Z1194" i="1"/>
  <c r="AA1194" i="1"/>
  <c r="AB1194" i="1"/>
  <c r="C1194" i="2" s="1"/>
  <c r="AC1194" i="1"/>
  <c r="AD1194" i="1"/>
  <c r="Z1195" i="1"/>
  <c r="AA1195" i="1"/>
  <c r="AB1195" i="1"/>
  <c r="AC1195" i="1"/>
  <c r="AD1195" i="1"/>
  <c r="Z1196" i="1"/>
  <c r="AA1196" i="1"/>
  <c r="AB1196" i="1"/>
  <c r="C1196" i="2"/>
  <c r="AC1196" i="1"/>
  <c r="D1196" i="2" s="1"/>
  <c r="AD1196" i="1"/>
  <c r="Z1197" i="1"/>
  <c r="AA1197" i="1"/>
  <c r="AB1197" i="1"/>
  <c r="AC1197" i="1"/>
  <c r="AD1197" i="1"/>
  <c r="E1197" i="2"/>
  <c r="Z1198" i="1"/>
  <c r="AA1198" i="1"/>
  <c r="AB1198" i="1"/>
  <c r="AC1198" i="1"/>
  <c r="D1198" i="2" s="1"/>
  <c r="AD1198" i="1"/>
  <c r="Z1199" i="1"/>
  <c r="A1199" i="2" s="1"/>
  <c r="AA1199" i="1"/>
  <c r="AE1199" i="1"/>
  <c r="F1199" i="2" s="1"/>
  <c r="AB1199" i="1"/>
  <c r="C1199" i="2" s="1"/>
  <c r="AC1199" i="1"/>
  <c r="AD1199" i="1"/>
  <c r="Z1200" i="1"/>
  <c r="AA1200" i="1"/>
  <c r="AB1200" i="1"/>
  <c r="AC1200" i="1"/>
  <c r="AD1200" i="1"/>
  <c r="E1200" i="2" s="1"/>
  <c r="Z1201" i="1"/>
  <c r="AA1201" i="1"/>
  <c r="AE1201" i="1" s="1"/>
  <c r="AB1201" i="1"/>
  <c r="AC1201" i="1"/>
  <c r="AD1201" i="1"/>
  <c r="Z1202" i="1"/>
  <c r="A1202" i="2" s="1"/>
  <c r="AA1202" i="1"/>
  <c r="AB1202" i="1"/>
  <c r="C1202" i="2" s="1"/>
  <c r="AC1202" i="1"/>
  <c r="AD1202" i="1"/>
  <c r="E1202" i="2" s="1"/>
  <c r="Z1203" i="1"/>
  <c r="AA1203" i="1"/>
  <c r="AB1203" i="1"/>
  <c r="AC1203" i="1"/>
  <c r="D1203" i="2" s="1"/>
  <c r="AD1203" i="1"/>
  <c r="E1203" i="2"/>
  <c r="Z1204" i="1"/>
  <c r="AE1204" i="1" s="1"/>
  <c r="AA1204" i="1"/>
  <c r="AB1204" i="1"/>
  <c r="AC1204" i="1"/>
  <c r="AD1204" i="1"/>
  <c r="Z1205" i="1"/>
  <c r="AA1205" i="1"/>
  <c r="AB1205" i="1"/>
  <c r="AC1205" i="1"/>
  <c r="AD1205" i="1"/>
  <c r="Z1206" i="1"/>
  <c r="AA1206" i="1"/>
  <c r="AB1206" i="1"/>
  <c r="AC1206" i="1"/>
  <c r="AD1206" i="1"/>
  <c r="Z1207" i="1"/>
  <c r="A1207" i="2"/>
  <c r="AA1207" i="1"/>
  <c r="B1207" i="2"/>
  <c r="AB1207" i="1"/>
  <c r="AC1207" i="1"/>
  <c r="AD1207" i="1"/>
  <c r="Z1208" i="1"/>
  <c r="AA1208" i="1"/>
  <c r="AB1208" i="1"/>
  <c r="C1208" i="2" s="1"/>
  <c r="AC1208" i="1"/>
  <c r="AD1208" i="1"/>
  <c r="Z1209" i="1"/>
  <c r="AE1209" i="1" s="1"/>
  <c r="F1209" i="2" s="1"/>
  <c r="AA1209" i="1"/>
  <c r="AB1209" i="1"/>
  <c r="AC1209" i="1"/>
  <c r="AD1209" i="1"/>
  <c r="E1209" i="2"/>
  <c r="Z1210" i="1"/>
  <c r="A1210" i="2" s="1"/>
  <c r="AA1210" i="1"/>
  <c r="AB1210" i="1"/>
  <c r="AC1210" i="1"/>
  <c r="D1210" i="2" s="1"/>
  <c r="AD1210" i="1"/>
  <c r="Z1211" i="1"/>
  <c r="AA1211" i="1"/>
  <c r="AE1211" i="1" s="1"/>
  <c r="F1211" i="2" s="1"/>
  <c r="AB1211" i="1"/>
  <c r="C1211" i="2" s="1"/>
  <c r="AC1211" i="1"/>
  <c r="D1211" i="2"/>
  <c r="AD1211" i="1"/>
  <c r="Z1212" i="1"/>
  <c r="AA1212" i="1"/>
  <c r="AE1212" i="1" s="1"/>
  <c r="F1212" i="2" s="1"/>
  <c r="AB1212" i="1"/>
  <c r="C1212" i="2" s="1"/>
  <c r="AC1212" i="1"/>
  <c r="AD1212" i="1"/>
  <c r="E1212" i="2" s="1"/>
  <c r="Z1213" i="1"/>
  <c r="AA1213" i="1"/>
  <c r="AB1213" i="1"/>
  <c r="AC1213" i="1"/>
  <c r="AD1213" i="1"/>
  <c r="Z1214" i="1"/>
  <c r="AA1214" i="1"/>
  <c r="AE1214" i="1" s="1"/>
  <c r="AB1214" i="1"/>
  <c r="C1214" i="2"/>
  <c r="AC1214" i="1"/>
  <c r="AD1214" i="1"/>
  <c r="Z1215" i="1"/>
  <c r="AA1215" i="1"/>
  <c r="AE1215" i="1" s="1"/>
  <c r="F1215" i="2" s="1"/>
  <c r="AB1215" i="1"/>
  <c r="AC1215" i="1"/>
  <c r="AD1215" i="1"/>
  <c r="E1215" i="2" s="1"/>
  <c r="Z1216" i="1"/>
  <c r="AA1216" i="1"/>
  <c r="B1216" i="2"/>
  <c r="AB1216" i="1"/>
  <c r="AC1216" i="1"/>
  <c r="AD1216" i="1"/>
  <c r="Z1217" i="1"/>
  <c r="AE1217" i="1"/>
  <c r="AA1217" i="1"/>
  <c r="AB1217" i="1"/>
  <c r="C1217" i="2"/>
  <c r="AC1217" i="1"/>
  <c r="AD1217" i="1"/>
  <c r="Z1218" i="1"/>
  <c r="AA1218" i="1"/>
  <c r="AB1218" i="1"/>
  <c r="AC1218" i="1"/>
  <c r="AD1218" i="1"/>
  <c r="E1218" i="2" s="1"/>
  <c r="Z1219" i="1"/>
  <c r="A1219" i="2" s="1"/>
  <c r="AA1219" i="1"/>
  <c r="AE1219" i="1"/>
  <c r="F1219" i="2" s="1"/>
  <c r="AB1219" i="1"/>
  <c r="AC1219" i="1"/>
  <c r="AD1219" i="1"/>
  <c r="E1219" i="2" s="1"/>
  <c r="Z1220" i="1"/>
  <c r="AA1220" i="1"/>
  <c r="AE1220" i="1" s="1"/>
  <c r="F1220" i="2" s="1"/>
  <c r="AB1220" i="1"/>
  <c r="C1220" i="2"/>
  <c r="AC1220" i="1"/>
  <c r="AD1220" i="1"/>
  <c r="E1220" i="2"/>
  <c r="Z1221" i="1"/>
  <c r="AA1221" i="1"/>
  <c r="AE1221" i="1" s="1"/>
  <c r="F1221" i="2" s="1"/>
  <c r="AB1221" i="1"/>
  <c r="AC1221" i="1"/>
  <c r="D1221" i="2"/>
  <c r="AD1221" i="1"/>
  <c r="E1221" i="2"/>
  <c r="Z1222" i="1"/>
  <c r="A1222" i="2" s="1"/>
  <c r="AA1222" i="1"/>
  <c r="AB1222" i="1"/>
  <c r="AC1222" i="1"/>
  <c r="AD1222" i="1"/>
  <c r="E1222" i="2"/>
  <c r="Z1223" i="1"/>
  <c r="AA1223" i="1"/>
  <c r="AE1223" i="1" s="1"/>
  <c r="F1223" i="2" s="1"/>
  <c r="AB1223" i="1"/>
  <c r="C1223" i="2" s="1"/>
  <c r="AC1223" i="1"/>
  <c r="D1223" i="2"/>
  <c r="AD1223" i="1"/>
  <c r="E1223" i="2" s="1"/>
  <c r="Z1224" i="1"/>
  <c r="AA1224" i="1"/>
  <c r="AE1224" i="1" s="1"/>
  <c r="F1224" i="2" s="1"/>
  <c r="AB1224" i="1"/>
  <c r="AC1224" i="1"/>
  <c r="D1224" i="2"/>
  <c r="AD1224" i="1"/>
  <c r="Z1225" i="1"/>
  <c r="AA1225" i="1"/>
  <c r="AB1225" i="1"/>
  <c r="AC1225" i="1"/>
  <c r="AD1225" i="1"/>
  <c r="Z1226" i="1"/>
  <c r="AA1226" i="1"/>
  <c r="AB1226" i="1"/>
  <c r="C1226" i="2"/>
  <c r="AC1226" i="1"/>
  <c r="AD1226" i="1"/>
  <c r="Z1227" i="1"/>
  <c r="AA1227" i="1"/>
  <c r="AB1227" i="1"/>
  <c r="AC1227" i="1"/>
  <c r="AD1227" i="1"/>
  <c r="Z1228" i="1"/>
  <c r="AA1228" i="1"/>
  <c r="AE1228" i="1" s="1"/>
  <c r="F1228" i="2" s="1"/>
  <c r="AB1228" i="1"/>
  <c r="AC1228" i="1"/>
  <c r="AD1228" i="1"/>
  <c r="Z1229" i="1"/>
  <c r="AA1229" i="1"/>
  <c r="AB1229" i="1"/>
  <c r="AC1229" i="1"/>
  <c r="AD1229" i="1"/>
  <c r="Z1230" i="1"/>
  <c r="AA1230" i="1"/>
  <c r="AB1230" i="1"/>
  <c r="AC1230" i="1"/>
  <c r="AD1230" i="1"/>
  <c r="E1230" i="2" s="1"/>
  <c r="Z1231" i="1"/>
  <c r="AA1231" i="1"/>
  <c r="AB1231" i="1"/>
  <c r="C1231" i="2" s="1"/>
  <c r="AC1231" i="1"/>
  <c r="AD1231" i="1"/>
  <c r="Z1232" i="1"/>
  <c r="AA1232" i="1"/>
  <c r="AB1232" i="1"/>
  <c r="AC1232" i="1"/>
  <c r="AD1232" i="1"/>
  <c r="Z1233" i="1"/>
  <c r="AA1233" i="1"/>
  <c r="AE1233" i="1"/>
  <c r="F1233" i="2"/>
  <c r="AB1233" i="1"/>
  <c r="AC1233" i="1"/>
  <c r="AD1233" i="1"/>
  <c r="E1233" i="2" s="1"/>
  <c r="Z1234" i="1"/>
  <c r="AA1234" i="1"/>
  <c r="AB1234" i="1"/>
  <c r="AC1234" i="1"/>
  <c r="AD1234" i="1"/>
  <c r="E1234" i="2" s="1"/>
  <c r="Z1235" i="1"/>
  <c r="AA1235" i="1"/>
  <c r="AB1235" i="1"/>
  <c r="C1235" i="2" s="1"/>
  <c r="AC1235" i="1"/>
  <c r="AD1235" i="1"/>
  <c r="Z1236" i="1"/>
  <c r="AA1236" i="1"/>
  <c r="AB1236" i="1"/>
  <c r="AC1236" i="1"/>
  <c r="AD1236" i="1"/>
  <c r="E1236" i="2" s="1"/>
  <c r="Z1237" i="1"/>
  <c r="AA1237" i="1"/>
  <c r="AE1237" i="1" s="1"/>
  <c r="F1237" i="2" s="1"/>
  <c r="AB1237" i="1"/>
  <c r="AC1237" i="1"/>
  <c r="D1237" i="2"/>
  <c r="AD1237" i="1"/>
  <c r="Z1238" i="1"/>
  <c r="AA1238" i="1"/>
  <c r="AE1238" i="1" s="1"/>
  <c r="F1238" i="2" s="1"/>
  <c r="AB1238" i="1"/>
  <c r="AC1238" i="1"/>
  <c r="AD1238" i="1"/>
  <c r="Z1239" i="1"/>
  <c r="AA1239" i="1"/>
  <c r="AB1239" i="1"/>
  <c r="AC1239" i="1"/>
  <c r="AD1239" i="1"/>
  <c r="Z1240" i="1"/>
  <c r="AA1240" i="1"/>
  <c r="AE1240" i="1"/>
  <c r="F1240" i="2" s="1"/>
  <c r="AB1240" i="1"/>
  <c r="C1240" i="2"/>
  <c r="AC1240" i="1"/>
  <c r="AD1240" i="1"/>
  <c r="Z1241" i="1"/>
  <c r="AA1241" i="1"/>
  <c r="AE1241" i="1"/>
  <c r="F1241" i="2" s="1"/>
  <c r="AB1241" i="1"/>
  <c r="AC1241" i="1"/>
  <c r="AD1241" i="1"/>
  <c r="E1241" i="2" s="1"/>
  <c r="Z1242" i="1"/>
  <c r="AA1242" i="1"/>
  <c r="AE1242" i="1" s="1"/>
  <c r="F1242" i="2" s="1"/>
  <c r="AB1242" i="1"/>
  <c r="C1242" i="2"/>
  <c r="AC1242" i="1"/>
  <c r="AD1242" i="1"/>
  <c r="Z1243" i="1"/>
  <c r="A1243" i="2"/>
  <c r="AA1243" i="1"/>
  <c r="AB1243" i="1"/>
  <c r="C1243" i="2" s="1"/>
  <c r="AC1243" i="1"/>
  <c r="D1243" i="2" s="1"/>
  <c r="AD1243" i="1"/>
  <c r="Z1244" i="1"/>
  <c r="AA1244" i="1"/>
  <c r="AE1244" i="1" s="1"/>
  <c r="AB1244" i="1"/>
  <c r="C1244" i="2" s="1"/>
  <c r="AC1244" i="1"/>
  <c r="D1244" i="2"/>
  <c r="AD1244" i="1"/>
  <c r="E1244" i="2" s="1"/>
  <c r="F1244" i="2"/>
  <c r="Z1245" i="1"/>
  <c r="AA1245" i="1"/>
  <c r="AE1245" i="1" s="1"/>
  <c r="F1245" i="2" s="1"/>
  <c r="AB1245" i="1"/>
  <c r="AC1245" i="1"/>
  <c r="AD1245" i="1"/>
  <c r="Z1246" i="1"/>
  <c r="A1246" i="2"/>
  <c r="AA1246" i="1"/>
  <c r="AE1246" i="1" s="1"/>
  <c r="F1246" i="2" s="1"/>
  <c r="AB1246" i="1"/>
  <c r="C1246" i="2"/>
  <c r="AC1246" i="1"/>
  <c r="AD1246" i="1"/>
  <c r="Z1247" i="1"/>
  <c r="A1247" i="2" s="1"/>
  <c r="AA1247" i="1"/>
  <c r="AB1247" i="1"/>
  <c r="C1247" i="2" s="1"/>
  <c r="AC1247" i="1"/>
  <c r="D1247" i="2" s="1"/>
  <c r="AD1247" i="1"/>
  <c r="Z1248" i="1"/>
  <c r="A1248" i="2"/>
  <c r="AA1248" i="1"/>
  <c r="AE1248" i="1" s="1"/>
  <c r="F1248" i="2" s="1"/>
  <c r="AB1248" i="1"/>
  <c r="AC1248" i="1"/>
  <c r="AD1248" i="1"/>
  <c r="E1248" i="2" s="1"/>
  <c r="Z1249" i="1"/>
  <c r="AA1249" i="1"/>
  <c r="AB1249" i="1"/>
  <c r="AC1249" i="1"/>
  <c r="D1249" i="2"/>
  <c r="AD1249" i="1"/>
  <c r="Z1250" i="1"/>
  <c r="A1250" i="2" s="1"/>
  <c r="AA1250" i="1"/>
  <c r="AB1250" i="1"/>
  <c r="C1250" i="2" s="1"/>
  <c r="AC1250" i="1"/>
  <c r="AD1250" i="1"/>
  <c r="E1250" i="2" s="1"/>
  <c r="Z1251" i="1"/>
  <c r="AE1251" i="1" s="1"/>
  <c r="AA1251" i="1"/>
  <c r="AB1251" i="1"/>
  <c r="C1251" i="2" s="1"/>
  <c r="AC1251" i="1"/>
  <c r="AD1251" i="1"/>
  <c r="Z1252" i="1"/>
  <c r="AA1252" i="1"/>
  <c r="B1252" i="2" s="1"/>
  <c r="AB1252" i="1"/>
  <c r="AC1252" i="1"/>
  <c r="AD1252" i="1"/>
  <c r="Z1253" i="1"/>
  <c r="AA1253" i="1"/>
  <c r="AE1253" i="1"/>
  <c r="F1253" i="2" s="1"/>
  <c r="AB1253" i="1"/>
  <c r="AC1253" i="1"/>
  <c r="AD1253" i="1"/>
  <c r="E1253" i="2" s="1"/>
  <c r="Z1254" i="1"/>
  <c r="A1254" i="2"/>
  <c r="AA1254" i="1"/>
  <c r="AE1254" i="1"/>
  <c r="F1254" i="2" s="1"/>
  <c r="AB1254" i="1"/>
  <c r="AC1254" i="1"/>
  <c r="D1254" i="2" s="1"/>
  <c r="AD1254" i="1"/>
  <c r="Z1255" i="1"/>
  <c r="AA1255" i="1"/>
  <c r="B1255" i="2" s="1"/>
  <c r="AB1255" i="1"/>
  <c r="AC1255" i="1"/>
  <c r="AD1255" i="1"/>
  <c r="Z1256" i="1"/>
  <c r="AA1256" i="1"/>
  <c r="AE1256" i="1" s="1"/>
  <c r="F1256" i="2" s="1"/>
  <c r="AB1256" i="1"/>
  <c r="AC1256" i="1"/>
  <c r="AD1256" i="1"/>
  <c r="E1256" i="2"/>
  <c r="Z1257" i="1"/>
  <c r="AA1257" i="1"/>
  <c r="AB1257" i="1"/>
  <c r="AC1257" i="1"/>
  <c r="D1257" i="2"/>
  <c r="AD1257" i="1"/>
  <c r="Z1258" i="1"/>
  <c r="AA1258" i="1"/>
  <c r="AE1258" i="1" s="1"/>
  <c r="AB1258" i="1"/>
  <c r="C1258" i="2"/>
  <c r="AC1258" i="1"/>
  <c r="D1258" i="2" s="1"/>
  <c r="AD1258" i="1"/>
  <c r="Z1259" i="1"/>
  <c r="AE1259" i="1" s="1"/>
  <c r="AA1259" i="1"/>
  <c r="AB1259" i="1"/>
  <c r="AC1259" i="1"/>
  <c r="AD1259" i="1"/>
  <c r="E1259" i="2" s="1"/>
  <c r="Z1260" i="1"/>
  <c r="AA1260" i="1"/>
  <c r="AB1260" i="1"/>
  <c r="AC1260" i="1"/>
  <c r="AD1260" i="1"/>
  <c r="Z1261" i="1"/>
  <c r="A1261" i="2" s="1"/>
  <c r="AA1261" i="1"/>
  <c r="AB1261" i="1"/>
  <c r="AC1261" i="1"/>
  <c r="AD1261" i="1"/>
  <c r="Z1262" i="1"/>
  <c r="A1262" i="2"/>
  <c r="AA1262" i="1"/>
  <c r="AE1262" i="1" s="1"/>
  <c r="F1262" i="2" s="1"/>
  <c r="AB1262" i="1"/>
  <c r="AC1262" i="1"/>
  <c r="AD1262" i="1"/>
  <c r="E1262" i="2"/>
  <c r="Z1263" i="1"/>
  <c r="AA1263" i="1"/>
  <c r="AB1263" i="1"/>
  <c r="C1263" i="2"/>
  <c r="AC1263" i="1"/>
  <c r="AD1263" i="1"/>
  <c r="Z1264" i="1"/>
  <c r="AA1264" i="1"/>
  <c r="B1264" i="2" s="1"/>
  <c r="AB1264" i="1"/>
  <c r="C1264" i="2" s="1"/>
  <c r="AC1264" i="1"/>
  <c r="AD1264" i="1"/>
  <c r="Z1265" i="1"/>
  <c r="AA1265" i="1"/>
  <c r="AB1265" i="1"/>
  <c r="AC1265" i="1"/>
  <c r="D1265" i="2" s="1"/>
  <c r="AD1265" i="1"/>
  <c r="Z1266" i="1"/>
  <c r="AE1266" i="1" s="1"/>
  <c r="F1266" i="2" s="1"/>
  <c r="AA1266" i="1"/>
  <c r="AB1266" i="1"/>
  <c r="C1266" i="2"/>
  <c r="AC1266" i="1"/>
  <c r="AD1266" i="1"/>
  <c r="Z1267" i="1"/>
  <c r="A1267" i="2"/>
  <c r="AA1267" i="1"/>
  <c r="AB1267" i="1"/>
  <c r="C1267" i="2"/>
  <c r="AC1267" i="1"/>
  <c r="AD1267" i="1"/>
  <c r="Z1268" i="1"/>
  <c r="AA1268" i="1"/>
  <c r="AE1268" i="1"/>
  <c r="F1268" i="2" s="1"/>
  <c r="AB1268" i="1"/>
  <c r="AC1268" i="1"/>
  <c r="D1268" i="2"/>
  <c r="AD1268" i="1"/>
  <c r="Z1269" i="1"/>
  <c r="AE1269" i="1"/>
  <c r="F1269" i="2" s="1"/>
  <c r="AA1269" i="1"/>
  <c r="AB1269" i="1"/>
  <c r="AC1269" i="1"/>
  <c r="D1269" i="2"/>
  <c r="AD1269" i="1"/>
  <c r="Z1270" i="1"/>
  <c r="AA1270" i="1"/>
  <c r="B1270" i="2"/>
  <c r="AB1270" i="1"/>
  <c r="AC1270" i="1"/>
  <c r="AD1270" i="1"/>
  <c r="Z1271" i="1"/>
  <c r="AA1271" i="1"/>
  <c r="AB1271" i="1"/>
  <c r="AC1271" i="1"/>
  <c r="D1271" i="2"/>
  <c r="AD1271" i="1"/>
  <c r="Z1272" i="1"/>
  <c r="AA1272" i="1"/>
  <c r="AE1272" i="1"/>
  <c r="F1272" i="2" s="1"/>
  <c r="AB1272" i="1"/>
  <c r="AC1272" i="1"/>
  <c r="D1272" i="2" s="1"/>
  <c r="AD1272" i="1"/>
  <c r="Z1273" i="1"/>
  <c r="AA1273" i="1"/>
  <c r="AE1273" i="1" s="1"/>
  <c r="AB1273" i="1"/>
  <c r="C1273" i="2" s="1"/>
  <c r="AC1273" i="1"/>
  <c r="D1273" i="2"/>
  <c r="AD1273" i="1"/>
  <c r="E1273" i="2" s="1"/>
  <c r="Z1274" i="1"/>
  <c r="AA1274" i="1"/>
  <c r="AB1274" i="1"/>
  <c r="AC1274" i="1"/>
  <c r="AD1274" i="1"/>
  <c r="Z1275" i="1"/>
  <c r="A1275" i="2" s="1"/>
  <c r="AA1275" i="1"/>
  <c r="AB1275" i="1"/>
  <c r="AC1275" i="1"/>
  <c r="AD1275" i="1"/>
  <c r="Z1276" i="1"/>
  <c r="AA1276" i="1"/>
  <c r="AB1276" i="1"/>
  <c r="AC1276" i="1"/>
  <c r="D1276" i="2" s="1"/>
  <c r="AD1276" i="1"/>
  <c r="E1276" i="2"/>
  <c r="Z1277" i="1"/>
  <c r="AA1277" i="1"/>
  <c r="AB1277" i="1"/>
  <c r="AC1277" i="1"/>
  <c r="AD1277" i="1"/>
  <c r="E1277" i="2" s="1"/>
  <c r="Z1278" i="1"/>
  <c r="A1278" i="2" s="1"/>
  <c r="AA1278" i="1"/>
  <c r="AB1278" i="1"/>
  <c r="AC1278" i="1"/>
  <c r="AD1278" i="1"/>
  <c r="E1278" i="2" s="1"/>
  <c r="Z1279" i="1"/>
  <c r="AA1279" i="1"/>
  <c r="AE1279" i="1"/>
  <c r="F1279" i="2" s="1"/>
  <c r="AB1279" i="1"/>
  <c r="C1279" i="2"/>
  <c r="AC1279" i="1"/>
  <c r="D1279" i="2"/>
  <c r="AD1279" i="1"/>
  <c r="Z1280" i="1"/>
  <c r="AE1280" i="1"/>
  <c r="F1280" i="2" s="1"/>
  <c r="AB1280" i="1"/>
  <c r="AC1280" i="1"/>
  <c r="AD1280" i="1"/>
  <c r="E1280" i="2" s="1"/>
  <c r="Z1281" i="1"/>
  <c r="AA1281" i="1"/>
  <c r="AB1281" i="1"/>
  <c r="AC1281" i="1"/>
  <c r="AD1281" i="1"/>
  <c r="Z1282" i="1"/>
  <c r="AA1282" i="1"/>
  <c r="AE1282" i="1" s="1"/>
  <c r="F1282" i="2" s="1"/>
  <c r="AB1282" i="1"/>
  <c r="C1282" i="2"/>
  <c r="AC1282" i="1"/>
  <c r="AD1282" i="1"/>
  <c r="Z1283" i="1"/>
  <c r="AE1283" i="1" s="1"/>
  <c r="F1283" i="2" s="1"/>
  <c r="AA1283" i="1"/>
  <c r="AB1283" i="1"/>
  <c r="C1283" i="2"/>
  <c r="AC1283" i="1"/>
  <c r="AD1283" i="1"/>
  <c r="E1283" i="2"/>
  <c r="Z1284" i="1"/>
  <c r="AA1284" i="1"/>
  <c r="AE1284" i="1" s="1"/>
  <c r="F1284" i="2"/>
  <c r="AB1284" i="1"/>
  <c r="AC1284" i="1"/>
  <c r="D1284" i="2" s="1"/>
  <c r="AD1284" i="1"/>
  <c r="Z1285" i="1"/>
  <c r="AA1285" i="1"/>
  <c r="AB1285" i="1"/>
  <c r="AC1285" i="1"/>
  <c r="AD1285" i="1"/>
  <c r="Z1286" i="1"/>
  <c r="AA1286" i="1"/>
  <c r="AE1286" i="1"/>
  <c r="F1286" i="2" s="1"/>
  <c r="AB1286" i="1"/>
  <c r="C1286" i="2" s="1"/>
  <c r="AC1286" i="1"/>
  <c r="AD1286" i="1"/>
  <c r="Z1287" i="1"/>
  <c r="AA1287" i="1"/>
  <c r="AB1287" i="1"/>
  <c r="AC1287" i="1"/>
  <c r="AD1287" i="1"/>
  <c r="Z1288" i="1"/>
  <c r="AE1288" i="1"/>
  <c r="F1288" i="2" s="1"/>
  <c r="AA1288" i="1"/>
  <c r="AB1288" i="1"/>
  <c r="AC1288" i="1"/>
  <c r="D1288" i="2"/>
  <c r="AD1288" i="1"/>
  <c r="Z1289" i="1"/>
  <c r="AA1289" i="1"/>
  <c r="AE1289" i="1"/>
  <c r="F1289" i="2" s="1"/>
  <c r="AB1289" i="1"/>
  <c r="AC1289" i="1"/>
  <c r="AD1289" i="1"/>
  <c r="Z1290" i="1"/>
  <c r="AE1290" i="1" s="1"/>
  <c r="F1290" i="2" s="1"/>
  <c r="AA1290" i="1"/>
  <c r="AB1290" i="1"/>
  <c r="C1290" i="2"/>
  <c r="AC1290" i="1"/>
  <c r="AD1290" i="1"/>
  <c r="Z1291" i="1"/>
  <c r="AA1291" i="1"/>
  <c r="AB1291" i="1"/>
  <c r="AC1291" i="1"/>
  <c r="D1291" i="2"/>
  <c r="AD1291" i="1"/>
  <c r="E1291" i="2"/>
  <c r="Z1292" i="1"/>
  <c r="A1292" i="2" s="1"/>
  <c r="AA1292" i="1"/>
  <c r="AB1292" i="1"/>
  <c r="AC1292" i="1"/>
  <c r="AD1292" i="1"/>
  <c r="Z1293" i="1"/>
  <c r="AA1293" i="1"/>
  <c r="AE1293" i="1" s="1"/>
  <c r="F1293" i="2" s="1"/>
  <c r="AB1293" i="1"/>
  <c r="C1293" i="2"/>
  <c r="AC1293" i="1"/>
  <c r="D1293" i="2" s="1"/>
  <c r="AD1293" i="1"/>
  <c r="E1293" i="2"/>
  <c r="Z1294" i="1"/>
  <c r="AA1294" i="1"/>
  <c r="AE1294" i="1" s="1"/>
  <c r="F1294" i="2" s="1"/>
  <c r="AB1294" i="1"/>
  <c r="AC1294" i="1"/>
  <c r="D1294" i="2" s="1"/>
  <c r="AD1294" i="1"/>
  <c r="Z1295" i="1"/>
  <c r="AA1295" i="1"/>
  <c r="AB1295" i="1"/>
  <c r="AC1295" i="1"/>
  <c r="D1295" i="2"/>
  <c r="AD1295" i="1"/>
  <c r="Z1296" i="1"/>
  <c r="AA1296" i="1"/>
  <c r="AE1296" i="1" s="1"/>
  <c r="F1296" i="2" s="1"/>
  <c r="AB1296" i="1"/>
  <c r="C1296" i="2"/>
  <c r="AC1296" i="1"/>
  <c r="AD1296" i="1"/>
  <c r="Z1297" i="1"/>
  <c r="AA1297" i="1"/>
  <c r="AE1297" i="1"/>
  <c r="F1297" i="2" s="1"/>
  <c r="AB1297" i="1"/>
  <c r="AC1297" i="1"/>
  <c r="AD1297" i="1"/>
  <c r="E1297" i="2"/>
  <c r="Z1298" i="1"/>
  <c r="A1298" i="2"/>
  <c r="AA1298" i="1"/>
  <c r="AE1298" i="1" s="1"/>
  <c r="F1298" i="2" s="1"/>
  <c r="AB1298" i="1"/>
  <c r="AC1298" i="1"/>
  <c r="AD1298" i="1"/>
  <c r="E1298" i="2"/>
  <c r="Z1299" i="1"/>
  <c r="AA1299" i="1"/>
  <c r="AB1299" i="1"/>
  <c r="C1299" i="2" s="1"/>
  <c r="AC1299" i="1"/>
  <c r="AD1299" i="1"/>
  <c r="Z1300" i="1"/>
  <c r="AA1300" i="1"/>
  <c r="B1300" i="2"/>
  <c r="AB1300" i="1"/>
  <c r="C1300" i="2" s="1"/>
  <c r="AC1300" i="1"/>
  <c r="AD1300" i="1"/>
  <c r="Z1301" i="1"/>
  <c r="AA1301" i="1"/>
  <c r="AE1301" i="1" s="1"/>
  <c r="F1301" i="2" s="1"/>
  <c r="AB1301" i="1"/>
  <c r="AC1301" i="1"/>
  <c r="AD1301" i="1"/>
  <c r="Z1302" i="1"/>
  <c r="AE1302" i="1"/>
  <c r="F1302" i="2" s="1"/>
  <c r="AA1302" i="1"/>
  <c r="AB1302" i="1"/>
  <c r="AC1302" i="1"/>
  <c r="D1302" i="2"/>
  <c r="AD1302" i="1"/>
  <c r="Z1303" i="1"/>
  <c r="AA1303" i="1"/>
  <c r="AE1303" i="1" s="1"/>
  <c r="F1303" i="2" s="1"/>
  <c r="AB1303" i="1"/>
  <c r="AC1303" i="1"/>
  <c r="AD1303" i="1"/>
  <c r="Z1304" i="1"/>
  <c r="A1304" i="2"/>
  <c r="AA1304" i="1"/>
  <c r="AE1304" i="1"/>
  <c r="F1304" i="2" s="1"/>
  <c r="AB1304" i="1"/>
  <c r="AC1304" i="1"/>
  <c r="AD1304" i="1"/>
  <c r="E1304" i="2"/>
  <c r="Z1305" i="1"/>
  <c r="AE1305" i="1"/>
  <c r="F1305" i="2" s="1"/>
  <c r="AA1305" i="1"/>
  <c r="AB1305" i="1"/>
  <c r="AC1305" i="1"/>
  <c r="AD1305" i="1"/>
  <c r="Z1306" i="1"/>
  <c r="AA1306" i="1"/>
  <c r="AE1306" i="1"/>
  <c r="F1306" i="2" s="1"/>
  <c r="AB1306" i="1"/>
  <c r="AC1306" i="1"/>
  <c r="AD1306" i="1"/>
  <c r="Z1307" i="1"/>
  <c r="A1307" i="2" s="1"/>
  <c r="AA1307" i="1"/>
  <c r="AB1307" i="1"/>
  <c r="AC1307" i="1"/>
  <c r="AD1307" i="1"/>
  <c r="E1307" i="2" s="1"/>
  <c r="Z1308" i="1"/>
  <c r="AA1308" i="1"/>
  <c r="AB1308" i="1"/>
  <c r="AC1308" i="1"/>
  <c r="D1308" i="2"/>
  <c r="AD1308" i="1"/>
  <c r="Z1309" i="1"/>
  <c r="AE1309" i="1" s="1"/>
  <c r="F1309" i="2" s="1"/>
  <c r="AA1309" i="1"/>
  <c r="AB1309" i="1"/>
  <c r="AC1309" i="1"/>
  <c r="AD1309" i="1"/>
  <c r="Z1310" i="1"/>
  <c r="AA1310" i="1"/>
  <c r="AB1310" i="1"/>
  <c r="AC1310" i="1"/>
  <c r="AD1310" i="1"/>
  <c r="Z1311" i="1"/>
  <c r="AA1311" i="1"/>
  <c r="AB1311" i="1"/>
  <c r="C1311" i="2" s="1"/>
  <c r="AC1311" i="1"/>
  <c r="AD1311" i="1"/>
  <c r="AA3" i="1"/>
  <c r="B3" i="2"/>
  <c r="AB3" i="1"/>
  <c r="C3" i="2"/>
  <c r="AC3" i="1"/>
  <c r="D3" i="2" s="1"/>
  <c r="AD3" i="1"/>
  <c r="E3" i="2" s="1"/>
  <c r="AA4" i="1"/>
  <c r="B4" i="2" s="1"/>
  <c r="AB4" i="1"/>
  <c r="C4" i="2" s="1"/>
  <c r="AC4" i="1"/>
  <c r="D4" i="2"/>
  <c r="AD4" i="1"/>
  <c r="E4" i="2"/>
  <c r="AA5" i="1"/>
  <c r="AB5" i="1"/>
  <c r="C5" i="2" s="1"/>
  <c r="AC5" i="1"/>
  <c r="D5" i="2"/>
  <c r="AD5" i="1"/>
  <c r="E5" i="2"/>
  <c r="AA6" i="1"/>
  <c r="AB6" i="1"/>
  <c r="C6" i="2"/>
  <c r="AC6" i="1"/>
  <c r="D6" i="2"/>
  <c r="AD6" i="1"/>
  <c r="E6" i="2" s="1"/>
  <c r="AA7" i="1"/>
  <c r="B7" i="2" s="1"/>
  <c r="AB7" i="1"/>
  <c r="C7" i="2" s="1"/>
  <c r="AC7" i="1"/>
  <c r="AD7" i="1"/>
  <c r="E7" i="2" s="1"/>
  <c r="AA2" i="1"/>
  <c r="B2" i="2" s="1"/>
  <c r="C2" i="2"/>
  <c r="B6" i="2"/>
  <c r="D7" i="2"/>
  <c r="B8" i="2"/>
  <c r="C8" i="2"/>
  <c r="D8" i="2"/>
  <c r="E8" i="2"/>
  <c r="B9" i="2"/>
  <c r="D9" i="2"/>
  <c r="E9" i="2"/>
  <c r="C10" i="2"/>
  <c r="D10" i="2"/>
  <c r="E10" i="2"/>
  <c r="B11" i="2"/>
  <c r="C11" i="2"/>
  <c r="D11" i="2"/>
  <c r="E11" i="2"/>
  <c r="B12" i="2"/>
  <c r="C12" i="2"/>
  <c r="D12" i="2"/>
  <c r="E12" i="2"/>
  <c r="C13" i="2"/>
  <c r="D13" i="2"/>
  <c r="E13" i="2"/>
  <c r="B14" i="2"/>
  <c r="C14" i="2"/>
  <c r="D14" i="2"/>
  <c r="E14" i="2"/>
  <c r="B15" i="2"/>
  <c r="C15" i="2"/>
  <c r="D15" i="2"/>
  <c r="E15" i="2"/>
  <c r="C16" i="2"/>
  <c r="D16" i="2"/>
  <c r="E16" i="2"/>
  <c r="B17" i="2"/>
  <c r="C17" i="2"/>
  <c r="D17" i="2"/>
  <c r="E17" i="2"/>
  <c r="B18" i="2"/>
  <c r="C18" i="2"/>
  <c r="D18" i="2"/>
  <c r="E18" i="2"/>
  <c r="C19" i="2"/>
  <c r="D19" i="2"/>
  <c r="E19" i="2"/>
  <c r="B20" i="2"/>
  <c r="C20" i="2"/>
  <c r="D20" i="2"/>
  <c r="E20" i="2"/>
  <c r="B21" i="2"/>
  <c r="C21" i="2"/>
  <c r="D21" i="2"/>
  <c r="E21" i="2"/>
  <c r="C22" i="2"/>
  <c r="D22" i="2"/>
  <c r="E22" i="2"/>
  <c r="B23" i="2"/>
  <c r="C23" i="2"/>
  <c r="D23" i="2"/>
  <c r="E23" i="2"/>
  <c r="B24" i="2"/>
  <c r="C24" i="2"/>
  <c r="D24" i="2"/>
  <c r="E24" i="2"/>
  <c r="C25" i="2"/>
  <c r="D25" i="2"/>
  <c r="E25" i="2"/>
  <c r="B26" i="2"/>
  <c r="C26" i="2"/>
  <c r="D26" i="2"/>
  <c r="E26" i="2"/>
  <c r="B27" i="2"/>
  <c r="C27" i="2"/>
  <c r="D27" i="2"/>
  <c r="E27" i="2"/>
  <c r="C28" i="2"/>
  <c r="D28" i="2"/>
  <c r="E28" i="2"/>
  <c r="B29" i="2"/>
  <c r="C29" i="2"/>
  <c r="D29" i="2"/>
  <c r="E29" i="2"/>
  <c r="B30" i="2"/>
  <c r="C30" i="2"/>
  <c r="D30" i="2"/>
  <c r="E30" i="2"/>
  <c r="C31" i="2"/>
  <c r="D31" i="2"/>
  <c r="E31" i="2"/>
  <c r="B32" i="2"/>
  <c r="C32" i="2"/>
  <c r="D32" i="2"/>
  <c r="E32" i="2"/>
  <c r="B33" i="2"/>
  <c r="C33" i="2"/>
  <c r="D33" i="2"/>
  <c r="E33" i="2"/>
  <c r="C34" i="2"/>
  <c r="D34" i="2"/>
  <c r="E34" i="2"/>
  <c r="B35" i="2"/>
  <c r="C35" i="2"/>
  <c r="D35" i="2"/>
  <c r="E35" i="2"/>
  <c r="B36" i="2"/>
  <c r="C36" i="2"/>
  <c r="D36" i="2"/>
  <c r="E36" i="2"/>
  <c r="C37" i="2"/>
  <c r="D37" i="2"/>
  <c r="E37" i="2"/>
  <c r="B38" i="2"/>
  <c r="C38" i="2"/>
  <c r="D38" i="2"/>
  <c r="E38" i="2"/>
  <c r="B39" i="2"/>
  <c r="C39" i="2"/>
  <c r="D39" i="2"/>
  <c r="E39" i="2"/>
  <c r="C40" i="2"/>
  <c r="D40" i="2"/>
  <c r="E40" i="2"/>
  <c r="B41" i="2"/>
  <c r="C41" i="2"/>
  <c r="D41" i="2"/>
  <c r="E41" i="2"/>
  <c r="B42" i="2"/>
  <c r="C42" i="2"/>
  <c r="D42" i="2"/>
  <c r="E42" i="2"/>
  <c r="C43" i="2"/>
  <c r="D43" i="2"/>
  <c r="E43" i="2"/>
  <c r="B44" i="2"/>
  <c r="C44" i="2"/>
  <c r="D44" i="2"/>
  <c r="E44" i="2"/>
  <c r="B45" i="2"/>
  <c r="C45" i="2"/>
  <c r="D45" i="2"/>
  <c r="E45" i="2"/>
  <c r="C46" i="2"/>
  <c r="D46" i="2"/>
  <c r="E46" i="2"/>
  <c r="B47" i="2"/>
  <c r="C47" i="2"/>
  <c r="D47" i="2"/>
  <c r="E47" i="2"/>
  <c r="B48" i="2"/>
  <c r="C48" i="2"/>
  <c r="D48" i="2"/>
  <c r="E48" i="2"/>
  <c r="C49" i="2"/>
  <c r="D49" i="2"/>
  <c r="E49" i="2"/>
  <c r="B50" i="2"/>
  <c r="C50" i="2"/>
  <c r="D50" i="2"/>
  <c r="E50" i="2"/>
  <c r="B51" i="2"/>
  <c r="C51" i="2"/>
  <c r="D51" i="2"/>
  <c r="E51" i="2"/>
  <c r="C52" i="2"/>
  <c r="D52" i="2"/>
  <c r="E52" i="2"/>
  <c r="B53" i="2"/>
  <c r="C53" i="2"/>
  <c r="D53" i="2"/>
  <c r="E53" i="2"/>
  <c r="B54" i="2"/>
  <c r="C54" i="2"/>
  <c r="D54" i="2"/>
  <c r="E54" i="2"/>
  <c r="C55" i="2"/>
  <c r="D55" i="2"/>
  <c r="E55" i="2"/>
  <c r="B56" i="2"/>
  <c r="C56" i="2"/>
  <c r="D56" i="2"/>
  <c r="E56" i="2"/>
  <c r="B57" i="2"/>
  <c r="C57" i="2"/>
  <c r="D57" i="2"/>
  <c r="E57" i="2"/>
  <c r="C58" i="2"/>
  <c r="D58" i="2"/>
  <c r="E58" i="2"/>
  <c r="B59" i="2"/>
  <c r="C59" i="2"/>
  <c r="D59" i="2"/>
  <c r="E59" i="2"/>
  <c r="B60" i="2"/>
  <c r="C60" i="2"/>
  <c r="D60" i="2"/>
  <c r="E60" i="2"/>
  <c r="C61" i="2"/>
  <c r="D61" i="2"/>
  <c r="E61" i="2"/>
  <c r="B62" i="2"/>
  <c r="C62" i="2"/>
  <c r="D62" i="2"/>
  <c r="E62" i="2"/>
  <c r="B63" i="2"/>
  <c r="C63" i="2"/>
  <c r="D63" i="2"/>
  <c r="E63" i="2"/>
  <c r="C64" i="2"/>
  <c r="D64" i="2"/>
  <c r="E64" i="2"/>
  <c r="B65" i="2"/>
  <c r="C65" i="2"/>
  <c r="D65" i="2"/>
  <c r="E65" i="2"/>
  <c r="B66" i="2"/>
  <c r="C66" i="2"/>
  <c r="D66" i="2"/>
  <c r="E66" i="2"/>
  <c r="C67" i="2"/>
  <c r="D67" i="2"/>
  <c r="E67" i="2"/>
  <c r="B68" i="2"/>
  <c r="C68" i="2"/>
  <c r="D68" i="2"/>
  <c r="E68" i="2"/>
  <c r="B69" i="2"/>
  <c r="C69" i="2"/>
  <c r="D69" i="2"/>
  <c r="E69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C86" i="2"/>
  <c r="D86" i="2"/>
  <c r="E86" i="2"/>
  <c r="B87" i="2"/>
  <c r="C87" i="2"/>
  <c r="D87" i="2"/>
  <c r="E87" i="2"/>
  <c r="B88" i="2"/>
  <c r="C88" i="2"/>
  <c r="D88" i="2"/>
  <c r="E88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101" i="2"/>
  <c r="C101" i="2"/>
  <c r="D101" i="2"/>
  <c r="E101" i="2"/>
  <c r="B102" i="2"/>
  <c r="C102" i="2"/>
  <c r="D102" i="2"/>
  <c r="E102" i="2"/>
  <c r="B103" i="2"/>
  <c r="C103" i="2"/>
  <c r="D103" i="2"/>
  <c r="E103" i="2"/>
  <c r="B104" i="2"/>
  <c r="C104" i="2"/>
  <c r="D104" i="2"/>
  <c r="E104" i="2"/>
  <c r="B105" i="2"/>
  <c r="C105" i="2"/>
  <c r="D105" i="2"/>
  <c r="E105" i="2"/>
  <c r="B106" i="2"/>
  <c r="C106" i="2"/>
  <c r="D106" i="2"/>
  <c r="E106" i="2"/>
  <c r="B107" i="2"/>
  <c r="C107" i="2"/>
  <c r="D107" i="2"/>
  <c r="E107" i="2"/>
  <c r="B108" i="2"/>
  <c r="C108" i="2"/>
  <c r="D108" i="2"/>
  <c r="E108" i="2"/>
  <c r="B109" i="2"/>
  <c r="C109" i="2"/>
  <c r="D109" i="2"/>
  <c r="E109" i="2"/>
  <c r="B110" i="2"/>
  <c r="C110" i="2"/>
  <c r="D110" i="2"/>
  <c r="E110" i="2"/>
  <c r="B111" i="2"/>
  <c r="C111" i="2"/>
  <c r="D111" i="2"/>
  <c r="E111" i="2"/>
  <c r="B112" i="2"/>
  <c r="C112" i="2"/>
  <c r="D112" i="2"/>
  <c r="E112" i="2"/>
  <c r="B113" i="2"/>
  <c r="C113" i="2"/>
  <c r="D113" i="2"/>
  <c r="E113" i="2"/>
  <c r="B114" i="2"/>
  <c r="C114" i="2"/>
  <c r="D114" i="2"/>
  <c r="E114" i="2"/>
  <c r="B115" i="2"/>
  <c r="C115" i="2"/>
  <c r="D115" i="2"/>
  <c r="E115" i="2"/>
  <c r="B116" i="2"/>
  <c r="C116" i="2"/>
  <c r="D116" i="2"/>
  <c r="E116" i="2"/>
  <c r="B117" i="2"/>
  <c r="C117" i="2"/>
  <c r="D117" i="2"/>
  <c r="E117" i="2"/>
  <c r="B118" i="2"/>
  <c r="C118" i="2"/>
  <c r="D118" i="2"/>
  <c r="E118" i="2"/>
  <c r="B119" i="2"/>
  <c r="C119" i="2"/>
  <c r="D119" i="2"/>
  <c r="E119" i="2"/>
  <c r="B120" i="2"/>
  <c r="C120" i="2"/>
  <c r="D120" i="2"/>
  <c r="E120" i="2"/>
  <c r="B121" i="2"/>
  <c r="C121" i="2"/>
  <c r="D121" i="2"/>
  <c r="E121" i="2"/>
  <c r="B122" i="2"/>
  <c r="C122" i="2"/>
  <c r="D122" i="2"/>
  <c r="E122" i="2"/>
  <c r="B123" i="2"/>
  <c r="C123" i="2"/>
  <c r="D123" i="2"/>
  <c r="E123" i="2"/>
  <c r="B124" i="2"/>
  <c r="C124" i="2"/>
  <c r="D124" i="2"/>
  <c r="E124" i="2"/>
  <c r="B125" i="2"/>
  <c r="C125" i="2"/>
  <c r="D125" i="2"/>
  <c r="E125" i="2"/>
  <c r="B126" i="2"/>
  <c r="C126" i="2"/>
  <c r="D126" i="2"/>
  <c r="E126" i="2"/>
  <c r="C127" i="2"/>
  <c r="D127" i="2"/>
  <c r="E127" i="2"/>
  <c r="B128" i="2"/>
  <c r="C128" i="2"/>
  <c r="D128" i="2"/>
  <c r="E128" i="2"/>
  <c r="C129" i="2"/>
  <c r="D129" i="2"/>
  <c r="E129" i="2"/>
  <c r="B130" i="2"/>
  <c r="C130" i="2"/>
  <c r="D130" i="2"/>
  <c r="E130" i="2"/>
  <c r="C131" i="2"/>
  <c r="D131" i="2"/>
  <c r="E131" i="2"/>
  <c r="B132" i="2"/>
  <c r="C132" i="2"/>
  <c r="D132" i="2"/>
  <c r="E132" i="2"/>
  <c r="C133" i="2"/>
  <c r="D133" i="2"/>
  <c r="E133" i="2"/>
  <c r="B134" i="2"/>
  <c r="C134" i="2"/>
  <c r="D134" i="2"/>
  <c r="E134" i="2"/>
  <c r="C135" i="2"/>
  <c r="D135" i="2"/>
  <c r="E135" i="2"/>
  <c r="B136" i="2"/>
  <c r="C136" i="2"/>
  <c r="D136" i="2"/>
  <c r="E136" i="2"/>
  <c r="C137" i="2"/>
  <c r="D137" i="2"/>
  <c r="E137" i="2"/>
  <c r="B138" i="2"/>
  <c r="C138" i="2"/>
  <c r="D138" i="2"/>
  <c r="E138" i="2"/>
  <c r="C139" i="2"/>
  <c r="D139" i="2"/>
  <c r="E139" i="2"/>
  <c r="B140" i="2"/>
  <c r="C140" i="2"/>
  <c r="D140" i="2"/>
  <c r="E140" i="2"/>
  <c r="C141" i="2"/>
  <c r="D141" i="2"/>
  <c r="E141" i="2"/>
  <c r="B142" i="2"/>
  <c r="C142" i="2"/>
  <c r="D142" i="2"/>
  <c r="E142" i="2"/>
  <c r="C143" i="2"/>
  <c r="D143" i="2"/>
  <c r="E143" i="2"/>
  <c r="B144" i="2"/>
  <c r="C144" i="2"/>
  <c r="D144" i="2"/>
  <c r="E144" i="2"/>
  <c r="C145" i="2"/>
  <c r="D145" i="2"/>
  <c r="E145" i="2"/>
  <c r="B146" i="2"/>
  <c r="C146" i="2"/>
  <c r="D146" i="2"/>
  <c r="E146" i="2"/>
  <c r="C147" i="2"/>
  <c r="D147" i="2"/>
  <c r="E147" i="2"/>
  <c r="B148" i="2"/>
  <c r="C148" i="2"/>
  <c r="D148" i="2"/>
  <c r="E148" i="2"/>
  <c r="C149" i="2"/>
  <c r="D149" i="2"/>
  <c r="E149" i="2"/>
  <c r="B150" i="2"/>
  <c r="C150" i="2"/>
  <c r="D150" i="2"/>
  <c r="E150" i="2"/>
  <c r="C151" i="2"/>
  <c r="D151" i="2"/>
  <c r="E151" i="2"/>
  <c r="B152" i="2"/>
  <c r="C152" i="2"/>
  <c r="D152" i="2"/>
  <c r="E152" i="2"/>
  <c r="C153" i="2"/>
  <c r="D153" i="2"/>
  <c r="E153" i="2"/>
  <c r="B154" i="2"/>
  <c r="C154" i="2"/>
  <c r="D154" i="2"/>
  <c r="E154" i="2"/>
  <c r="C155" i="2"/>
  <c r="D155" i="2"/>
  <c r="E155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F158" i="2"/>
  <c r="A159" i="2"/>
  <c r="B159" i="2"/>
  <c r="C159" i="2"/>
  <c r="D159" i="2"/>
  <c r="E159" i="2"/>
  <c r="A160" i="2"/>
  <c r="B160" i="2"/>
  <c r="C160" i="2"/>
  <c r="D160" i="2"/>
  <c r="E160" i="2"/>
  <c r="F160" i="2"/>
  <c r="A161" i="2"/>
  <c r="B161" i="2"/>
  <c r="C161" i="2"/>
  <c r="D161" i="2"/>
  <c r="E161" i="2"/>
  <c r="A162" i="2"/>
  <c r="B162" i="2"/>
  <c r="C162" i="2"/>
  <c r="D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A167" i="2"/>
  <c r="B167" i="2"/>
  <c r="C167" i="2"/>
  <c r="D167" i="2"/>
  <c r="E167" i="2"/>
  <c r="F167" i="2"/>
  <c r="A168" i="2"/>
  <c r="B168" i="2"/>
  <c r="C168" i="2"/>
  <c r="D168" i="2"/>
  <c r="F168" i="2"/>
  <c r="A169" i="2"/>
  <c r="B169" i="2"/>
  <c r="C169" i="2"/>
  <c r="D169" i="2"/>
  <c r="E169" i="2"/>
  <c r="F169" i="2"/>
  <c r="A170" i="2"/>
  <c r="B170" i="2"/>
  <c r="D170" i="2"/>
  <c r="E170" i="2"/>
  <c r="F170" i="2"/>
  <c r="A171" i="2"/>
  <c r="B171" i="2"/>
  <c r="C171" i="2"/>
  <c r="D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B178" i="2"/>
  <c r="C178" i="2"/>
  <c r="D178" i="2"/>
  <c r="E178" i="2"/>
  <c r="A179" i="2"/>
  <c r="B179" i="2"/>
  <c r="C179" i="2"/>
  <c r="D179" i="2"/>
  <c r="E179" i="2"/>
  <c r="F179" i="2"/>
  <c r="A180" i="2"/>
  <c r="B180" i="2"/>
  <c r="C180" i="2"/>
  <c r="D180" i="2"/>
  <c r="E180" i="2"/>
  <c r="A181" i="2"/>
  <c r="B181" i="2"/>
  <c r="C181" i="2"/>
  <c r="E181" i="2"/>
  <c r="F181" i="2"/>
  <c r="A182" i="2"/>
  <c r="B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D187" i="2"/>
  <c r="E187" i="2"/>
  <c r="F187" i="2"/>
  <c r="A188" i="2"/>
  <c r="B188" i="2"/>
  <c r="C188" i="2"/>
  <c r="D188" i="2"/>
  <c r="E188" i="2"/>
  <c r="F188" i="2"/>
  <c r="B189" i="2"/>
  <c r="C189" i="2"/>
  <c r="D189" i="2"/>
  <c r="E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A219" i="2"/>
  <c r="B219" i="2"/>
  <c r="C219" i="2"/>
  <c r="D219" i="2"/>
  <c r="E219" i="2"/>
  <c r="F219" i="2"/>
  <c r="A220" i="2"/>
  <c r="B220" i="2"/>
  <c r="C220" i="2"/>
  <c r="D220" i="2"/>
  <c r="E220" i="2"/>
  <c r="A221" i="2"/>
  <c r="B221" i="2"/>
  <c r="C221" i="2"/>
  <c r="E221" i="2"/>
  <c r="F221" i="2"/>
  <c r="A222" i="2"/>
  <c r="B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A248" i="2"/>
  <c r="B248" i="2"/>
  <c r="C248" i="2"/>
  <c r="E248" i="2"/>
  <c r="F248" i="2"/>
  <c r="A249" i="2"/>
  <c r="B249" i="2"/>
  <c r="D249" i="2"/>
  <c r="E249" i="2"/>
  <c r="F249" i="2"/>
  <c r="A250" i="2"/>
  <c r="B250" i="2"/>
  <c r="C250" i="2"/>
  <c r="D250" i="2"/>
  <c r="E250" i="2"/>
  <c r="F250" i="2"/>
  <c r="B251" i="2"/>
  <c r="C251" i="2"/>
  <c r="D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D255" i="2"/>
  <c r="E255" i="2"/>
  <c r="F255" i="2"/>
  <c r="A256" i="2"/>
  <c r="C256" i="2"/>
  <c r="D256" i="2"/>
  <c r="E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A274" i="2"/>
  <c r="B274" i="2"/>
  <c r="C274" i="2"/>
  <c r="D274" i="2"/>
  <c r="E274" i="2"/>
  <c r="A275" i="2"/>
  <c r="B275" i="2"/>
  <c r="C275" i="2"/>
  <c r="D275" i="2"/>
  <c r="E275" i="2"/>
  <c r="A276" i="2"/>
  <c r="B276" i="2"/>
  <c r="C276" i="2"/>
  <c r="D276" i="2"/>
  <c r="E276" i="2"/>
  <c r="F276" i="2"/>
  <c r="A277" i="2"/>
  <c r="C277" i="2"/>
  <c r="D277" i="2"/>
  <c r="E277" i="2"/>
  <c r="B278" i="2"/>
  <c r="C278" i="2"/>
  <c r="D278" i="2"/>
  <c r="A279" i="2"/>
  <c r="B279" i="2"/>
  <c r="C279" i="2"/>
  <c r="D279" i="2"/>
  <c r="E279" i="2"/>
  <c r="A280" i="2"/>
  <c r="B280" i="2"/>
  <c r="D280" i="2"/>
  <c r="E280" i="2"/>
  <c r="F280" i="2"/>
  <c r="A281" i="2"/>
  <c r="C281" i="2"/>
  <c r="D281" i="2"/>
  <c r="E281" i="2"/>
  <c r="A282" i="2"/>
  <c r="B282" i="2"/>
  <c r="C282" i="2"/>
  <c r="E282" i="2"/>
  <c r="A283" i="2"/>
  <c r="C283" i="2"/>
  <c r="D283" i="2"/>
  <c r="E283" i="2"/>
  <c r="B284" i="2"/>
  <c r="C284" i="2"/>
  <c r="D284" i="2"/>
  <c r="E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A308" i="2"/>
  <c r="B308" i="2"/>
  <c r="C308" i="2"/>
  <c r="D308" i="2"/>
  <c r="E308" i="2"/>
  <c r="F308" i="2"/>
  <c r="A309" i="2"/>
  <c r="B309" i="2"/>
  <c r="C309" i="2"/>
  <c r="D309" i="2"/>
  <c r="E309" i="2"/>
  <c r="A310" i="2"/>
  <c r="B310" i="2"/>
  <c r="C310" i="2"/>
  <c r="D310" i="2"/>
  <c r="E310" i="2"/>
  <c r="F310" i="2"/>
  <c r="A311" i="2"/>
  <c r="B311" i="2"/>
  <c r="C311" i="2"/>
  <c r="D311" i="2"/>
  <c r="E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C332" i="2"/>
  <c r="D332" i="2"/>
  <c r="E332" i="2"/>
  <c r="A333" i="2"/>
  <c r="B333" i="2"/>
  <c r="C333" i="2"/>
  <c r="D333" i="2"/>
  <c r="F333" i="2"/>
  <c r="A334" i="2"/>
  <c r="B334" i="2"/>
  <c r="C334" i="2"/>
  <c r="D334" i="2"/>
  <c r="E334" i="2"/>
  <c r="F334" i="2"/>
  <c r="B335" i="2"/>
  <c r="C335" i="2"/>
  <c r="D335" i="2"/>
  <c r="E335" i="2"/>
  <c r="A336" i="2"/>
  <c r="B336" i="2"/>
  <c r="E336" i="2"/>
  <c r="F336" i="2"/>
  <c r="A337" i="2"/>
  <c r="B337" i="2"/>
  <c r="C337" i="2"/>
  <c r="D337" i="2"/>
  <c r="E337" i="2"/>
  <c r="B338" i="2"/>
  <c r="C338" i="2"/>
  <c r="D338" i="2"/>
  <c r="E338" i="2"/>
  <c r="A339" i="2"/>
  <c r="D339" i="2"/>
  <c r="E339" i="2"/>
  <c r="A340" i="2"/>
  <c r="B340" i="2"/>
  <c r="C340" i="2"/>
  <c r="D340" i="2"/>
  <c r="F340" i="2"/>
  <c r="A341" i="2"/>
  <c r="B341" i="2"/>
  <c r="C341" i="2"/>
  <c r="D341" i="2"/>
  <c r="E341" i="2"/>
  <c r="F341" i="2"/>
  <c r="A342" i="2"/>
  <c r="B342" i="2"/>
  <c r="C342" i="2"/>
  <c r="E342" i="2"/>
  <c r="F342" i="2"/>
  <c r="A343" i="2"/>
  <c r="B343" i="2"/>
  <c r="C343" i="2"/>
  <c r="D343" i="2"/>
  <c r="E343" i="2"/>
  <c r="A344" i="2"/>
  <c r="B344" i="2"/>
  <c r="C344" i="2"/>
  <c r="D344" i="2"/>
  <c r="E344" i="2"/>
  <c r="F344" i="2"/>
  <c r="B345" i="2"/>
  <c r="C345" i="2"/>
  <c r="D345" i="2"/>
  <c r="E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D348" i="2"/>
  <c r="E348" i="2"/>
  <c r="F348" i="2"/>
  <c r="A349" i="2"/>
  <c r="B349" i="2"/>
  <c r="C349" i="2"/>
  <c r="D349" i="2"/>
  <c r="F349" i="2"/>
  <c r="A350" i="2"/>
  <c r="B350" i="2"/>
  <c r="C350" i="2"/>
  <c r="D350" i="2"/>
  <c r="E350" i="2"/>
  <c r="C351" i="2"/>
  <c r="D351" i="2"/>
  <c r="E351" i="2"/>
  <c r="A352" i="2"/>
  <c r="B352" i="2"/>
  <c r="C352" i="2"/>
  <c r="A353" i="2"/>
  <c r="B353" i="2"/>
  <c r="C353" i="2"/>
  <c r="D353" i="2"/>
  <c r="E353" i="2"/>
  <c r="B354" i="2"/>
  <c r="C354" i="2"/>
  <c r="D354" i="2"/>
  <c r="E354" i="2"/>
  <c r="A355" i="2"/>
  <c r="B355" i="2"/>
  <c r="F355" i="2"/>
  <c r="A356" i="2"/>
  <c r="B356" i="2"/>
  <c r="C356" i="2"/>
  <c r="E356" i="2"/>
  <c r="B357" i="2"/>
  <c r="C357" i="2"/>
  <c r="D357" i="2"/>
  <c r="E357" i="2"/>
  <c r="A358" i="2"/>
  <c r="B358" i="2"/>
  <c r="D358" i="2"/>
  <c r="E358" i="2"/>
  <c r="F358" i="2"/>
  <c r="A359" i="2"/>
  <c r="B359" i="2"/>
  <c r="C359" i="2"/>
  <c r="D359" i="2"/>
  <c r="E359" i="2"/>
  <c r="F359" i="2"/>
  <c r="A360" i="2"/>
  <c r="B360" i="2"/>
  <c r="D360" i="2"/>
  <c r="E360" i="2"/>
  <c r="A361" i="2"/>
  <c r="B361" i="2"/>
  <c r="D361" i="2"/>
  <c r="F361" i="2"/>
  <c r="A362" i="2"/>
  <c r="B362" i="2"/>
  <c r="C362" i="2"/>
  <c r="D362" i="2"/>
  <c r="E362" i="2"/>
  <c r="F362" i="2"/>
  <c r="A363" i="2"/>
  <c r="C363" i="2"/>
  <c r="D363" i="2"/>
  <c r="E363" i="2"/>
  <c r="A364" i="2"/>
  <c r="B364" i="2"/>
  <c r="C364" i="2"/>
  <c r="D364" i="2"/>
  <c r="F364" i="2"/>
  <c r="A365" i="2"/>
  <c r="B365" i="2"/>
  <c r="C365" i="2"/>
  <c r="D365" i="2"/>
  <c r="E365" i="2"/>
  <c r="F365" i="2"/>
  <c r="B366" i="2"/>
  <c r="C366" i="2"/>
  <c r="D366" i="2"/>
  <c r="E366" i="2"/>
  <c r="A367" i="2"/>
  <c r="B367" i="2"/>
  <c r="C367" i="2"/>
  <c r="E367" i="2"/>
  <c r="A368" i="2"/>
  <c r="B368" i="2"/>
  <c r="C368" i="2"/>
  <c r="D368" i="2"/>
  <c r="E368" i="2"/>
  <c r="F368" i="2"/>
  <c r="B369" i="2"/>
  <c r="C369" i="2"/>
  <c r="D369" i="2"/>
  <c r="E369" i="2"/>
  <c r="A370" i="2"/>
  <c r="B370" i="2"/>
  <c r="D370" i="2"/>
  <c r="E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A383" i="2"/>
  <c r="B383" i="2"/>
  <c r="C383" i="2"/>
  <c r="D383" i="2"/>
  <c r="E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C389" i="2"/>
  <c r="D389" i="2"/>
  <c r="E389" i="2"/>
  <c r="F389" i="2"/>
  <c r="B390" i="2"/>
  <c r="C390" i="2"/>
  <c r="D390" i="2"/>
  <c r="E390" i="2"/>
  <c r="A391" i="2"/>
  <c r="B391" i="2"/>
  <c r="C391" i="2"/>
  <c r="E391" i="2"/>
  <c r="A392" i="2"/>
  <c r="B392" i="2"/>
  <c r="C392" i="2"/>
  <c r="D392" i="2"/>
  <c r="E392" i="2"/>
  <c r="F392" i="2"/>
  <c r="C393" i="2"/>
  <c r="D393" i="2"/>
  <c r="E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D397" i="2"/>
  <c r="E397" i="2"/>
  <c r="F397" i="2"/>
  <c r="A398" i="2"/>
  <c r="B398" i="2"/>
  <c r="C398" i="2"/>
  <c r="D398" i="2"/>
  <c r="E398" i="2"/>
  <c r="B399" i="2"/>
  <c r="C399" i="2"/>
  <c r="D399" i="2"/>
  <c r="E399" i="2"/>
  <c r="A400" i="2"/>
  <c r="B400" i="2"/>
  <c r="C400" i="2"/>
  <c r="E400" i="2"/>
  <c r="F400" i="2"/>
  <c r="A401" i="2"/>
  <c r="B401" i="2"/>
  <c r="C401" i="2"/>
  <c r="D401" i="2"/>
  <c r="E401" i="2"/>
  <c r="A402" i="2"/>
  <c r="B402" i="2"/>
  <c r="C402" i="2"/>
  <c r="D402" i="2"/>
  <c r="E402" i="2"/>
  <c r="A403" i="2"/>
  <c r="B403" i="2"/>
  <c r="D403" i="2"/>
  <c r="E403" i="2"/>
  <c r="F403" i="2"/>
  <c r="A404" i="2"/>
  <c r="B404" i="2"/>
  <c r="C404" i="2"/>
  <c r="D404" i="2"/>
  <c r="E404" i="2"/>
  <c r="A405" i="2"/>
  <c r="B405" i="2"/>
  <c r="C405" i="2"/>
  <c r="D405" i="2"/>
  <c r="E405" i="2"/>
  <c r="F405" i="2"/>
  <c r="A406" i="2"/>
  <c r="B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A415" i="2"/>
  <c r="B415" i="2"/>
  <c r="C415" i="2"/>
  <c r="D415" i="2"/>
  <c r="E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A424" i="2"/>
  <c r="B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A434" i="2"/>
  <c r="B434" i="2"/>
  <c r="C434" i="2"/>
  <c r="D434" i="2"/>
  <c r="E434" i="2"/>
  <c r="F434" i="2"/>
  <c r="A435" i="2"/>
  <c r="B435" i="2"/>
  <c r="C435" i="2"/>
  <c r="D435" i="2"/>
  <c r="E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A439" i="2"/>
  <c r="B439" i="2"/>
  <c r="C439" i="2"/>
  <c r="D439" i="2"/>
  <c r="E439" i="2"/>
  <c r="A440" i="2"/>
  <c r="B440" i="2"/>
  <c r="C440" i="2"/>
  <c r="D440" i="2"/>
  <c r="E440" i="2"/>
  <c r="A441" i="2"/>
  <c r="B441" i="2"/>
  <c r="C441" i="2"/>
  <c r="D441" i="2"/>
  <c r="E441" i="2"/>
  <c r="F441" i="2"/>
  <c r="A442" i="2"/>
  <c r="B442" i="2"/>
  <c r="C442" i="2"/>
  <c r="D442" i="2"/>
  <c r="E442" i="2"/>
  <c r="A443" i="2"/>
  <c r="B443" i="2"/>
  <c r="C443" i="2"/>
  <c r="D443" i="2"/>
  <c r="E443" i="2"/>
  <c r="A444" i="2"/>
  <c r="B444" i="2"/>
  <c r="C444" i="2"/>
  <c r="D444" i="2"/>
  <c r="E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B449" i="2"/>
  <c r="C449" i="2"/>
  <c r="D449" i="2"/>
  <c r="E449" i="2"/>
  <c r="A450" i="2"/>
  <c r="B450" i="2"/>
  <c r="C450" i="2"/>
  <c r="D450" i="2"/>
  <c r="E450" i="2"/>
  <c r="F450" i="2"/>
  <c r="A451" i="2"/>
  <c r="B451" i="2"/>
  <c r="C451" i="2"/>
  <c r="D451" i="2"/>
  <c r="E451" i="2"/>
  <c r="A452" i="2"/>
  <c r="C452" i="2"/>
  <c r="D452" i="2"/>
  <c r="E452" i="2"/>
  <c r="A453" i="2"/>
  <c r="B453" i="2"/>
  <c r="C453" i="2"/>
  <c r="D453" i="2"/>
  <c r="E453" i="2"/>
  <c r="A454" i="2"/>
  <c r="B454" i="2"/>
  <c r="C454" i="2"/>
  <c r="D454" i="2"/>
  <c r="E454" i="2"/>
  <c r="F454" i="2"/>
  <c r="A455" i="2"/>
  <c r="B455" i="2"/>
  <c r="C455" i="2"/>
  <c r="D455" i="2"/>
  <c r="E455" i="2"/>
  <c r="A456" i="2"/>
  <c r="B456" i="2"/>
  <c r="C456" i="2"/>
  <c r="D456" i="2"/>
  <c r="E456" i="2"/>
  <c r="A457" i="2"/>
  <c r="B457" i="2"/>
  <c r="C457" i="2"/>
  <c r="D457" i="2"/>
  <c r="E457" i="2"/>
  <c r="F457" i="2"/>
  <c r="B458" i="2"/>
  <c r="C458" i="2"/>
  <c r="D458" i="2"/>
  <c r="E458" i="2"/>
  <c r="A459" i="2"/>
  <c r="B459" i="2"/>
  <c r="D459" i="2"/>
  <c r="E459" i="2"/>
  <c r="A460" i="2"/>
  <c r="B460" i="2"/>
  <c r="C460" i="2"/>
  <c r="D460" i="2"/>
  <c r="E460" i="2"/>
  <c r="A461" i="2"/>
  <c r="B461" i="2"/>
  <c r="C461" i="2"/>
  <c r="D461" i="2"/>
  <c r="E461" i="2"/>
  <c r="F461" i="2"/>
  <c r="A462" i="2"/>
  <c r="C462" i="2"/>
  <c r="D462" i="2"/>
  <c r="E462" i="2"/>
  <c r="A463" i="2"/>
  <c r="B463" i="2"/>
  <c r="C463" i="2"/>
  <c r="E463" i="2"/>
  <c r="A464" i="2"/>
  <c r="B464" i="2"/>
  <c r="C464" i="2"/>
  <c r="D464" i="2"/>
  <c r="E464" i="2"/>
  <c r="A465" i="2"/>
  <c r="B465" i="2"/>
  <c r="C465" i="2"/>
  <c r="E465" i="2"/>
  <c r="F465" i="2"/>
  <c r="A466" i="2"/>
  <c r="B466" i="2"/>
  <c r="C466" i="2"/>
  <c r="D466" i="2"/>
  <c r="E466" i="2"/>
  <c r="A467" i="2"/>
  <c r="B467" i="2"/>
  <c r="C467" i="2"/>
  <c r="D467" i="2"/>
  <c r="E467" i="2"/>
  <c r="A468" i="2"/>
  <c r="B468" i="2"/>
  <c r="D468" i="2"/>
  <c r="E468" i="2"/>
  <c r="F468" i="2"/>
  <c r="A469" i="2"/>
  <c r="B469" i="2"/>
  <c r="C469" i="2"/>
  <c r="D469" i="2"/>
  <c r="F469" i="2"/>
  <c r="A470" i="2"/>
  <c r="B470" i="2"/>
  <c r="C470" i="2"/>
  <c r="D470" i="2"/>
  <c r="E470" i="2"/>
  <c r="C471" i="2"/>
  <c r="D471" i="2"/>
  <c r="E471" i="2"/>
  <c r="A472" i="2"/>
  <c r="B472" i="2"/>
  <c r="C472" i="2"/>
  <c r="F472" i="2"/>
  <c r="A473" i="2"/>
  <c r="B473" i="2"/>
  <c r="C473" i="2"/>
  <c r="D473" i="2"/>
  <c r="E473" i="2"/>
  <c r="B474" i="2"/>
  <c r="C474" i="2"/>
  <c r="D474" i="2"/>
  <c r="E474" i="2"/>
  <c r="A475" i="2"/>
  <c r="B475" i="2"/>
  <c r="C475" i="2"/>
  <c r="E475" i="2"/>
  <c r="F475" i="2"/>
  <c r="A476" i="2"/>
  <c r="B476" i="2"/>
  <c r="C476" i="2"/>
  <c r="D476" i="2"/>
  <c r="E476" i="2"/>
  <c r="F476" i="2"/>
  <c r="B477" i="2"/>
  <c r="C477" i="2"/>
  <c r="D477" i="2"/>
  <c r="E477" i="2"/>
  <c r="A478" i="2"/>
  <c r="B478" i="2"/>
  <c r="C478" i="2"/>
  <c r="E478" i="2"/>
  <c r="F478" i="2"/>
  <c r="A479" i="2"/>
  <c r="C479" i="2"/>
  <c r="D479" i="2"/>
  <c r="E479" i="2"/>
  <c r="A480" i="2"/>
  <c r="B480" i="2"/>
  <c r="C480" i="2"/>
  <c r="E480" i="2"/>
  <c r="F480" i="2"/>
  <c r="A481" i="2"/>
  <c r="D481" i="2"/>
  <c r="E481" i="2"/>
  <c r="B482" i="2"/>
  <c r="C482" i="2"/>
  <c r="D482" i="2"/>
  <c r="E482" i="2"/>
  <c r="A483" i="2"/>
  <c r="B483" i="2"/>
  <c r="C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C490" i="2"/>
  <c r="D490" i="2"/>
  <c r="E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E493" i="2"/>
  <c r="F493" i="2"/>
  <c r="A494" i="2"/>
  <c r="B494" i="2"/>
  <c r="D494" i="2"/>
  <c r="E494" i="2"/>
  <c r="A495" i="2"/>
  <c r="B495" i="2"/>
  <c r="C495" i="2"/>
  <c r="D495" i="2"/>
  <c r="E495" i="2"/>
  <c r="F495" i="2"/>
  <c r="A496" i="2"/>
  <c r="C496" i="2"/>
  <c r="D496" i="2"/>
  <c r="E496" i="2"/>
  <c r="A497" i="2"/>
  <c r="B497" i="2"/>
  <c r="C497" i="2"/>
  <c r="E497" i="2"/>
  <c r="A498" i="2"/>
  <c r="B498" i="2"/>
  <c r="C498" i="2"/>
  <c r="D498" i="2"/>
  <c r="E498" i="2"/>
  <c r="A499" i="2"/>
  <c r="B499" i="2"/>
  <c r="D499" i="2"/>
  <c r="E499" i="2"/>
  <c r="F499" i="2"/>
  <c r="A500" i="2"/>
  <c r="B500" i="2"/>
  <c r="C500" i="2"/>
  <c r="D500" i="2"/>
  <c r="F500" i="2"/>
  <c r="A501" i="2"/>
  <c r="B501" i="2"/>
  <c r="C501" i="2"/>
  <c r="D501" i="2"/>
  <c r="E501" i="2"/>
  <c r="F501" i="2"/>
  <c r="C502" i="2"/>
  <c r="D502" i="2"/>
  <c r="E502" i="2"/>
  <c r="A503" i="2"/>
  <c r="C503" i="2"/>
  <c r="E503" i="2"/>
  <c r="A504" i="2"/>
  <c r="C504" i="2"/>
  <c r="D504" i="2"/>
  <c r="E504" i="2"/>
  <c r="A505" i="2"/>
  <c r="B505" i="2"/>
  <c r="C505" i="2"/>
  <c r="D505" i="2"/>
  <c r="E505" i="2"/>
  <c r="A506" i="2"/>
  <c r="B506" i="2"/>
  <c r="D506" i="2"/>
  <c r="E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A513" i="2"/>
  <c r="B513" i="2"/>
  <c r="C513" i="2"/>
  <c r="D513" i="2"/>
  <c r="E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C519" i="2"/>
  <c r="D519" i="2"/>
  <c r="E519" i="2"/>
  <c r="A520" i="2"/>
  <c r="B520" i="2"/>
  <c r="C520" i="2"/>
  <c r="D520" i="2"/>
  <c r="E520" i="2"/>
  <c r="F520" i="2"/>
  <c r="A521" i="2"/>
  <c r="C521" i="2"/>
  <c r="D521" i="2"/>
  <c r="E521" i="2"/>
  <c r="A522" i="2"/>
  <c r="B522" i="2"/>
  <c r="C522" i="2"/>
  <c r="D522" i="2"/>
  <c r="E522" i="2"/>
  <c r="F522" i="2"/>
  <c r="A523" i="2"/>
  <c r="B523" i="2"/>
  <c r="C523" i="2"/>
  <c r="D523" i="2"/>
  <c r="E523" i="2"/>
  <c r="A524" i="2"/>
  <c r="B524" i="2"/>
  <c r="C524" i="2"/>
  <c r="D524" i="2"/>
  <c r="E524" i="2"/>
  <c r="F524" i="2"/>
  <c r="A525" i="2"/>
  <c r="B525" i="2"/>
  <c r="C525" i="2"/>
  <c r="E525" i="2"/>
  <c r="F525" i="2"/>
  <c r="A526" i="2"/>
  <c r="B526" i="2"/>
  <c r="C526" i="2"/>
  <c r="D526" i="2"/>
  <c r="E526" i="2"/>
  <c r="A527" i="2"/>
  <c r="B527" i="2"/>
  <c r="C527" i="2"/>
  <c r="D527" i="2"/>
  <c r="E527" i="2"/>
  <c r="F527" i="2"/>
  <c r="A528" i="2"/>
  <c r="C528" i="2"/>
  <c r="D528" i="2"/>
  <c r="E528" i="2"/>
  <c r="A529" i="2"/>
  <c r="B529" i="2"/>
  <c r="C529" i="2"/>
  <c r="E529" i="2"/>
  <c r="B530" i="2"/>
  <c r="C530" i="2"/>
  <c r="D530" i="2"/>
  <c r="E530" i="2"/>
  <c r="A531" i="2"/>
  <c r="B531" i="2"/>
  <c r="D531" i="2"/>
  <c r="E531" i="2"/>
  <c r="A532" i="2"/>
  <c r="B532" i="2"/>
  <c r="C532" i="2"/>
  <c r="D532" i="2"/>
  <c r="F532" i="2"/>
  <c r="A533" i="2"/>
  <c r="B533" i="2"/>
  <c r="C533" i="2"/>
  <c r="D533" i="2"/>
  <c r="E533" i="2"/>
  <c r="F533" i="2"/>
  <c r="A534" i="2"/>
  <c r="C534" i="2"/>
  <c r="D534" i="2"/>
  <c r="E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B537" i="2"/>
  <c r="C537" i="2"/>
  <c r="D537" i="2"/>
  <c r="E537" i="2"/>
  <c r="A538" i="2"/>
  <c r="B538" i="2"/>
  <c r="C538" i="2"/>
  <c r="D538" i="2"/>
  <c r="E538" i="2"/>
  <c r="F538" i="2"/>
  <c r="A539" i="2"/>
  <c r="C539" i="2"/>
  <c r="D539" i="2"/>
  <c r="E539" i="2"/>
  <c r="A540" i="2"/>
  <c r="B540" i="2"/>
  <c r="C540" i="2"/>
  <c r="D540" i="2"/>
  <c r="E540" i="2"/>
  <c r="F540" i="2"/>
  <c r="A541" i="2"/>
  <c r="B541" i="2"/>
  <c r="C541" i="2"/>
  <c r="D541" i="2"/>
  <c r="E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B544" i="2"/>
  <c r="C544" i="2"/>
  <c r="D544" i="2"/>
  <c r="A545" i="2"/>
  <c r="B545" i="2"/>
  <c r="C545" i="2"/>
  <c r="D545" i="2"/>
  <c r="F545" i="2"/>
  <c r="A546" i="2"/>
  <c r="B546" i="2"/>
  <c r="C546" i="2"/>
  <c r="D546" i="2"/>
  <c r="E546" i="2"/>
  <c r="A547" i="2"/>
  <c r="B547" i="2"/>
  <c r="C547" i="2"/>
  <c r="D547" i="2"/>
  <c r="F547" i="2"/>
  <c r="A548" i="2"/>
  <c r="B548" i="2"/>
  <c r="C548" i="2"/>
  <c r="D548" i="2"/>
  <c r="E548" i="2"/>
  <c r="F548" i="2"/>
  <c r="B549" i="2"/>
  <c r="C549" i="2"/>
  <c r="D549" i="2"/>
  <c r="E549" i="2"/>
  <c r="A550" i="2"/>
  <c r="B550" i="2"/>
  <c r="C550" i="2"/>
  <c r="E550" i="2"/>
  <c r="A551" i="2"/>
  <c r="B551" i="2"/>
  <c r="C551" i="2"/>
  <c r="D551" i="2"/>
  <c r="E551" i="2"/>
  <c r="A552" i="2"/>
  <c r="B552" i="2"/>
  <c r="C552" i="2"/>
  <c r="D552" i="2"/>
  <c r="E552" i="2"/>
  <c r="F552" i="2"/>
  <c r="A553" i="2"/>
  <c r="C553" i="2"/>
  <c r="D553" i="2"/>
  <c r="E553" i="2"/>
  <c r="A554" i="2"/>
  <c r="B554" i="2"/>
  <c r="C554" i="2"/>
  <c r="D554" i="2"/>
  <c r="E554" i="2"/>
  <c r="A555" i="2"/>
  <c r="B555" i="2"/>
  <c r="C555" i="2"/>
  <c r="D555" i="2"/>
  <c r="E555" i="2"/>
  <c r="F555" i="2"/>
  <c r="A556" i="2"/>
  <c r="C556" i="2"/>
  <c r="E556" i="2"/>
  <c r="A557" i="2"/>
  <c r="B557" i="2"/>
  <c r="C557" i="2"/>
  <c r="E557" i="2"/>
  <c r="F557" i="2"/>
  <c r="A558" i="2"/>
  <c r="B558" i="2"/>
  <c r="C558" i="2"/>
  <c r="D558" i="2"/>
  <c r="E558" i="2"/>
  <c r="A559" i="2"/>
  <c r="B559" i="2"/>
  <c r="C559" i="2"/>
  <c r="D559" i="2"/>
  <c r="E559" i="2"/>
  <c r="F559" i="2"/>
  <c r="A560" i="2"/>
  <c r="C560" i="2"/>
  <c r="D560" i="2"/>
  <c r="E560" i="2"/>
  <c r="A561" i="2"/>
  <c r="B561" i="2"/>
  <c r="C561" i="2"/>
  <c r="D561" i="2"/>
  <c r="E561" i="2"/>
  <c r="B562" i="2"/>
  <c r="C562" i="2"/>
  <c r="D562" i="2"/>
  <c r="E562" i="2"/>
  <c r="A563" i="2"/>
  <c r="B563" i="2"/>
  <c r="D563" i="2"/>
  <c r="E563" i="2"/>
  <c r="F563" i="2"/>
  <c r="A564" i="2"/>
  <c r="B564" i="2"/>
  <c r="C564" i="2"/>
  <c r="D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A574" i="2"/>
  <c r="B574" i="2"/>
  <c r="C574" i="2"/>
  <c r="D574" i="2"/>
  <c r="E574" i="2"/>
  <c r="F574" i="2"/>
  <c r="A575" i="2"/>
  <c r="B575" i="2"/>
  <c r="C575" i="2"/>
  <c r="E575" i="2"/>
  <c r="F575" i="2"/>
  <c r="A576" i="2"/>
  <c r="B576" i="2"/>
  <c r="C576" i="2"/>
  <c r="D576" i="2"/>
  <c r="E576" i="2"/>
  <c r="A577" i="2"/>
  <c r="C577" i="2"/>
  <c r="D577" i="2"/>
  <c r="E577" i="2"/>
  <c r="A578" i="2"/>
  <c r="B578" i="2"/>
  <c r="D578" i="2"/>
  <c r="E578" i="2"/>
  <c r="A579" i="2"/>
  <c r="B579" i="2"/>
  <c r="C579" i="2"/>
  <c r="D579" i="2"/>
  <c r="A580" i="2"/>
  <c r="B580" i="2"/>
  <c r="C580" i="2"/>
  <c r="D580" i="2"/>
  <c r="E580" i="2"/>
  <c r="F580" i="2"/>
  <c r="C581" i="2"/>
  <c r="D581" i="2"/>
  <c r="E581" i="2"/>
  <c r="A582" i="2"/>
  <c r="B582" i="2"/>
  <c r="C582" i="2"/>
  <c r="E582" i="2"/>
  <c r="F582" i="2"/>
  <c r="A583" i="2"/>
  <c r="B583" i="2"/>
  <c r="C583" i="2"/>
  <c r="D583" i="2"/>
  <c r="E583" i="2"/>
  <c r="A584" i="2"/>
  <c r="B584" i="2"/>
  <c r="C584" i="2"/>
  <c r="D584" i="2"/>
  <c r="E584" i="2"/>
  <c r="F584" i="2"/>
  <c r="A585" i="2"/>
  <c r="B585" i="2"/>
  <c r="C585" i="2"/>
  <c r="E585" i="2"/>
  <c r="A586" i="2"/>
  <c r="B586" i="2"/>
  <c r="C586" i="2"/>
  <c r="D586" i="2"/>
  <c r="E586" i="2"/>
  <c r="A587" i="2"/>
  <c r="B587" i="2"/>
  <c r="C587" i="2"/>
  <c r="D587" i="2"/>
  <c r="E587" i="2"/>
  <c r="A588" i="2"/>
  <c r="C588" i="2"/>
  <c r="D588" i="2"/>
  <c r="E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D593" i="2"/>
  <c r="E593" i="2"/>
  <c r="B594" i="2"/>
  <c r="C594" i="2"/>
  <c r="D594" i="2"/>
  <c r="E594" i="2"/>
  <c r="A595" i="2"/>
  <c r="B595" i="2"/>
  <c r="C595" i="2"/>
  <c r="E595" i="2"/>
  <c r="F595" i="2"/>
  <c r="A596" i="2"/>
  <c r="B596" i="2"/>
  <c r="C596" i="2"/>
  <c r="D596" i="2"/>
  <c r="E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A602" i="2"/>
  <c r="B602" i="2"/>
  <c r="D602" i="2"/>
  <c r="E602" i="2"/>
  <c r="F602" i="2"/>
  <c r="A603" i="2"/>
  <c r="B603" i="2"/>
  <c r="D603" i="2"/>
  <c r="E603" i="2"/>
  <c r="F603" i="2"/>
  <c r="A604" i="2"/>
  <c r="B604" i="2"/>
  <c r="D604" i="2"/>
  <c r="A605" i="2"/>
  <c r="B605" i="2"/>
  <c r="C605" i="2"/>
  <c r="D605" i="2"/>
  <c r="E605" i="2"/>
  <c r="A606" i="2"/>
  <c r="C606" i="2"/>
  <c r="E606" i="2"/>
  <c r="A607" i="2"/>
  <c r="B607" i="2"/>
  <c r="C607" i="2"/>
  <c r="F607" i="2"/>
  <c r="A608" i="2"/>
  <c r="B608" i="2"/>
  <c r="C608" i="2"/>
  <c r="D608" i="2"/>
  <c r="E608" i="2"/>
  <c r="B609" i="2"/>
  <c r="C609" i="2"/>
  <c r="D609" i="2"/>
  <c r="A610" i="2"/>
  <c r="E610" i="2"/>
  <c r="A611" i="2"/>
  <c r="B611" i="2"/>
  <c r="C611" i="2"/>
  <c r="D611" i="2"/>
  <c r="A612" i="2"/>
  <c r="B612" i="2"/>
  <c r="C612" i="2"/>
  <c r="D612" i="2"/>
  <c r="E612" i="2"/>
  <c r="F612" i="2"/>
  <c r="C613" i="2"/>
  <c r="D613" i="2"/>
  <c r="E613" i="2"/>
  <c r="A614" i="2"/>
  <c r="B614" i="2"/>
  <c r="C614" i="2"/>
  <c r="D614" i="2"/>
  <c r="E614" i="2"/>
  <c r="A615" i="2"/>
  <c r="B615" i="2"/>
  <c r="C615" i="2"/>
  <c r="D615" i="2"/>
  <c r="E615" i="2"/>
  <c r="A616" i="2"/>
  <c r="C616" i="2"/>
  <c r="D616" i="2"/>
  <c r="E616" i="2"/>
  <c r="A617" i="2"/>
  <c r="B617" i="2"/>
  <c r="C617" i="2"/>
  <c r="E617" i="2"/>
  <c r="A618" i="2"/>
  <c r="B618" i="2"/>
  <c r="C618" i="2"/>
  <c r="D618" i="2"/>
  <c r="E618" i="2"/>
  <c r="A619" i="2"/>
  <c r="B619" i="2"/>
  <c r="C619" i="2"/>
  <c r="D619" i="2"/>
  <c r="E619" i="2"/>
  <c r="A620" i="2"/>
  <c r="C620" i="2"/>
  <c r="D620" i="2"/>
  <c r="E620" i="2"/>
  <c r="A621" i="2"/>
  <c r="B621" i="2"/>
  <c r="C621" i="2"/>
  <c r="D621" i="2"/>
  <c r="E621" i="2"/>
  <c r="F621" i="2"/>
  <c r="A622" i="2"/>
  <c r="C622" i="2"/>
  <c r="D622" i="2"/>
  <c r="E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A626" i="2"/>
  <c r="B626" i="2"/>
  <c r="C626" i="2"/>
  <c r="D626" i="2"/>
  <c r="E626" i="2"/>
  <c r="A627" i="2"/>
  <c r="B627" i="2"/>
  <c r="C627" i="2"/>
  <c r="D627" i="2"/>
  <c r="E627" i="2"/>
  <c r="A628" i="2"/>
  <c r="B628" i="2"/>
  <c r="C628" i="2"/>
  <c r="D628" i="2"/>
  <c r="E628" i="2"/>
  <c r="F628" i="2"/>
  <c r="A629" i="2"/>
  <c r="B629" i="2"/>
  <c r="C629" i="2"/>
  <c r="E629" i="2"/>
  <c r="A630" i="2"/>
  <c r="B630" i="2"/>
  <c r="C630" i="2"/>
  <c r="D630" i="2"/>
  <c r="B631" i="2"/>
  <c r="C631" i="2"/>
  <c r="D631" i="2"/>
  <c r="A632" i="2"/>
  <c r="B632" i="2"/>
  <c r="C632" i="2"/>
  <c r="D632" i="2"/>
  <c r="E632" i="2"/>
  <c r="F632" i="2"/>
  <c r="A633" i="2"/>
  <c r="B633" i="2"/>
  <c r="D633" i="2"/>
  <c r="E633" i="2"/>
  <c r="B634" i="2"/>
  <c r="C634" i="2"/>
  <c r="D634" i="2"/>
  <c r="A635" i="2"/>
  <c r="B635" i="2"/>
  <c r="E635" i="2"/>
  <c r="A636" i="2"/>
  <c r="B636" i="2"/>
  <c r="C636" i="2"/>
  <c r="A637" i="2"/>
  <c r="B637" i="2"/>
  <c r="C637" i="2"/>
  <c r="D637" i="2"/>
  <c r="E637" i="2"/>
  <c r="A638" i="2"/>
  <c r="D638" i="2"/>
  <c r="E638" i="2"/>
  <c r="A639" i="2"/>
  <c r="B639" i="2"/>
  <c r="C639" i="2"/>
  <c r="A640" i="2"/>
  <c r="B640" i="2"/>
  <c r="C640" i="2"/>
  <c r="D640" i="2"/>
  <c r="E640" i="2"/>
  <c r="C641" i="2"/>
  <c r="D641" i="2"/>
  <c r="E641" i="2"/>
  <c r="A642" i="2"/>
  <c r="B642" i="2"/>
  <c r="F642" i="2"/>
  <c r="A643" i="2"/>
  <c r="B643" i="2"/>
  <c r="C643" i="2"/>
  <c r="D643" i="2"/>
  <c r="E643" i="2"/>
  <c r="F643" i="2"/>
  <c r="B644" i="2"/>
  <c r="C644" i="2"/>
  <c r="D644" i="2"/>
  <c r="E644" i="2"/>
  <c r="A645" i="2"/>
  <c r="B645" i="2"/>
  <c r="C645" i="2"/>
  <c r="D645" i="2"/>
  <c r="E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E648" i="2"/>
  <c r="A649" i="2"/>
  <c r="B649" i="2"/>
  <c r="C649" i="2"/>
  <c r="D649" i="2"/>
  <c r="E649" i="2"/>
  <c r="B650" i="2"/>
  <c r="D650" i="2"/>
  <c r="A651" i="2"/>
  <c r="B651" i="2"/>
  <c r="C651" i="2"/>
  <c r="D651" i="2"/>
  <c r="E651" i="2"/>
  <c r="F651" i="2"/>
  <c r="A652" i="2"/>
  <c r="B652" i="2"/>
  <c r="C652" i="2"/>
  <c r="D652" i="2"/>
  <c r="E652" i="2"/>
  <c r="B653" i="2"/>
  <c r="C653" i="2"/>
  <c r="D653" i="2"/>
  <c r="E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A661" i="2"/>
  <c r="B661" i="2"/>
  <c r="C661" i="2"/>
  <c r="D661" i="2"/>
  <c r="E661" i="2"/>
  <c r="F661" i="2"/>
  <c r="C662" i="2"/>
  <c r="D662" i="2"/>
  <c r="E662" i="2"/>
  <c r="B663" i="2"/>
  <c r="A664" i="2"/>
  <c r="B664" i="2"/>
  <c r="C664" i="2"/>
  <c r="D664" i="2"/>
  <c r="A665" i="2"/>
  <c r="B665" i="2"/>
  <c r="C665" i="2"/>
  <c r="D665" i="2"/>
  <c r="E665" i="2"/>
  <c r="D666" i="2"/>
  <c r="E666" i="2"/>
  <c r="B667" i="2"/>
  <c r="C667" i="2"/>
  <c r="A668" i="2"/>
  <c r="B668" i="2"/>
  <c r="C668" i="2"/>
  <c r="D668" i="2"/>
  <c r="E668" i="2"/>
  <c r="B669" i="2"/>
  <c r="C669" i="2"/>
  <c r="E669" i="2"/>
  <c r="A670" i="2"/>
  <c r="B670" i="2"/>
  <c r="E670" i="2"/>
  <c r="A671" i="2"/>
  <c r="B671" i="2"/>
  <c r="C671" i="2"/>
  <c r="D671" i="2"/>
  <c r="E671" i="2"/>
  <c r="F671" i="2"/>
  <c r="A672" i="2"/>
  <c r="B672" i="2"/>
  <c r="D672" i="2"/>
  <c r="E672" i="2"/>
  <c r="F672" i="2"/>
  <c r="A673" i="2"/>
  <c r="B673" i="2"/>
  <c r="C673" i="2"/>
  <c r="D673" i="2"/>
  <c r="E673" i="2"/>
  <c r="A674" i="2"/>
  <c r="B674" i="2"/>
  <c r="C674" i="2"/>
  <c r="D674" i="2"/>
  <c r="E674" i="2"/>
  <c r="A675" i="2"/>
  <c r="B675" i="2"/>
  <c r="C675" i="2"/>
  <c r="D675" i="2"/>
  <c r="E675" i="2"/>
  <c r="F675" i="2"/>
  <c r="C676" i="2"/>
  <c r="D676" i="2"/>
  <c r="E676" i="2"/>
  <c r="A677" i="2"/>
  <c r="B677" i="2"/>
  <c r="C677" i="2"/>
  <c r="D677" i="2"/>
  <c r="E677" i="2"/>
  <c r="F677" i="2"/>
  <c r="A678" i="2"/>
  <c r="B678" i="2"/>
  <c r="C678" i="2"/>
  <c r="D678" i="2"/>
  <c r="E678" i="2"/>
  <c r="A679" i="2"/>
  <c r="B679" i="2"/>
  <c r="C679" i="2"/>
  <c r="D679" i="2"/>
  <c r="E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D684" i="2"/>
  <c r="E684" i="2"/>
  <c r="F684" i="2"/>
  <c r="A685" i="2"/>
  <c r="D685" i="2"/>
  <c r="E685" i="2"/>
  <c r="A686" i="2"/>
  <c r="B686" i="2"/>
  <c r="C686" i="2"/>
  <c r="D686" i="2"/>
  <c r="E686" i="2"/>
  <c r="A687" i="2"/>
  <c r="B687" i="2"/>
  <c r="C687" i="2"/>
  <c r="D687" i="2"/>
  <c r="E687" i="2"/>
  <c r="F687" i="2"/>
  <c r="A688" i="2"/>
  <c r="C688" i="2"/>
  <c r="D688" i="2"/>
  <c r="E688" i="2"/>
  <c r="A689" i="2"/>
  <c r="B689" i="2"/>
  <c r="C689" i="2"/>
  <c r="E689" i="2"/>
  <c r="A690" i="2"/>
  <c r="B690" i="2"/>
  <c r="C690" i="2"/>
  <c r="D690" i="2"/>
  <c r="E690" i="2"/>
  <c r="A691" i="2"/>
  <c r="B691" i="2"/>
  <c r="D691" i="2"/>
  <c r="E691" i="2"/>
  <c r="F691" i="2"/>
  <c r="A692" i="2"/>
  <c r="B692" i="2"/>
  <c r="C692" i="2"/>
  <c r="D692" i="2"/>
  <c r="A693" i="2"/>
  <c r="B693" i="2"/>
  <c r="C693" i="2"/>
  <c r="E693" i="2"/>
  <c r="A694" i="2"/>
  <c r="D694" i="2"/>
  <c r="E694" i="2"/>
  <c r="A695" i="2"/>
  <c r="C695" i="2"/>
  <c r="A696" i="2"/>
  <c r="B696" i="2"/>
  <c r="C696" i="2"/>
  <c r="D696" i="2"/>
  <c r="E696" i="2"/>
  <c r="A697" i="2"/>
  <c r="B697" i="2"/>
  <c r="C697" i="2"/>
  <c r="D697" i="2"/>
  <c r="E697" i="2"/>
  <c r="A698" i="2"/>
  <c r="B698" i="2"/>
  <c r="C698" i="2"/>
  <c r="D698" i="2"/>
  <c r="E698" i="2"/>
  <c r="A699" i="2"/>
  <c r="B699" i="2"/>
  <c r="C699" i="2"/>
  <c r="D699" i="2"/>
  <c r="E699" i="2"/>
  <c r="A700" i="2"/>
  <c r="B700" i="2"/>
  <c r="C700" i="2"/>
  <c r="D700" i="2"/>
  <c r="E700" i="2"/>
  <c r="A701" i="2"/>
  <c r="B701" i="2"/>
  <c r="C701" i="2"/>
  <c r="D701" i="2"/>
  <c r="E701" i="2"/>
  <c r="A702" i="2"/>
  <c r="B702" i="2"/>
  <c r="C702" i="2"/>
  <c r="D702" i="2"/>
  <c r="E702" i="2"/>
  <c r="F702" i="2"/>
  <c r="A703" i="2"/>
  <c r="B703" i="2"/>
  <c r="C703" i="2"/>
  <c r="E703" i="2"/>
  <c r="A704" i="2"/>
  <c r="B704" i="2"/>
  <c r="C704" i="2"/>
  <c r="D704" i="2"/>
  <c r="E704" i="2"/>
  <c r="F704" i="2"/>
  <c r="A705" i="2"/>
  <c r="B705" i="2"/>
  <c r="C705" i="2"/>
  <c r="D705" i="2"/>
  <c r="E705" i="2"/>
  <c r="B706" i="2"/>
  <c r="C706" i="2"/>
  <c r="D706" i="2"/>
  <c r="E706" i="2"/>
  <c r="A707" i="2"/>
  <c r="B707" i="2"/>
  <c r="C707" i="2"/>
  <c r="D707" i="2"/>
  <c r="E707" i="2"/>
  <c r="F707" i="2"/>
  <c r="B708" i="2"/>
  <c r="C708" i="2"/>
  <c r="D708" i="2"/>
  <c r="E708" i="2"/>
  <c r="B709" i="2"/>
  <c r="C709" i="2"/>
  <c r="D709" i="2"/>
  <c r="E709" i="2"/>
  <c r="A710" i="2"/>
  <c r="B710" i="2"/>
  <c r="C710" i="2"/>
  <c r="E710" i="2"/>
  <c r="F710" i="2"/>
  <c r="A711" i="2"/>
  <c r="B711" i="2"/>
  <c r="C711" i="2"/>
  <c r="D711" i="2"/>
  <c r="E711" i="2"/>
  <c r="A712" i="2"/>
  <c r="C712" i="2"/>
  <c r="D712" i="2"/>
  <c r="E712" i="2"/>
  <c r="E713" i="2"/>
  <c r="A714" i="2"/>
  <c r="B714" i="2"/>
  <c r="D714" i="2"/>
  <c r="A715" i="2"/>
  <c r="B715" i="2"/>
  <c r="C715" i="2"/>
  <c r="D715" i="2"/>
  <c r="E715" i="2"/>
  <c r="F715" i="2"/>
  <c r="D716" i="2"/>
  <c r="E716" i="2"/>
  <c r="A717" i="2"/>
  <c r="B717" i="2"/>
  <c r="C717" i="2"/>
  <c r="D717" i="2"/>
  <c r="F717" i="2"/>
  <c r="A718" i="2"/>
  <c r="B718" i="2"/>
  <c r="C718" i="2"/>
  <c r="D718" i="2"/>
  <c r="E718" i="2"/>
  <c r="F718" i="2"/>
  <c r="B719" i="2"/>
  <c r="C719" i="2"/>
  <c r="D719" i="2"/>
  <c r="E719" i="2"/>
  <c r="A720" i="2"/>
  <c r="B720" i="2"/>
  <c r="C720" i="2"/>
  <c r="D720" i="2"/>
  <c r="E720" i="2"/>
  <c r="A721" i="2"/>
  <c r="B721" i="2"/>
  <c r="C721" i="2"/>
  <c r="D721" i="2"/>
  <c r="E721" i="2"/>
  <c r="A722" i="2"/>
  <c r="B722" i="2"/>
  <c r="C722" i="2"/>
  <c r="D722" i="2"/>
  <c r="E722" i="2"/>
  <c r="A723" i="2"/>
  <c r="C723" i="2"/>
  <c r="D723" i="2"/>
  <c r="E723" i="2"/>
  <c r="B724" i="2"/>
  <c r="D724" i="2"/>
  <c r="E724" i="2"/>
  <c r="A725" i="2"/>
  <c r="B725" i="2"/>
  <c r="C725" i="2"/>
  <c r="D725" i="2"/>
  <c r="A726" i="2"/>
  <c r="B726" i="2"/>
  <c r="C726" i="2"/>
  <c r="D726" i="2"/>
  <c r="E726" i="2"/>
  <c r="B727" i="2"/>
  <c r="D727" i="2"/>
  <c r="E727" i="2"/>
  <c r="A728" i="2"/>
  <c r="B728" i="2"/>
  <c r="D728" i="2"/>
  <c r="A729" i="2"/>
  <c r="B729" i="2"/>
  <c r="C729" i="2"/>
  <c r="D729" i="2"/>
  <c r="E729" i="2"/>
  <c r="A730" i="2"/>
  <c r="D730" i="2"/>
  <c r="E730" i="2"/>
  <c r="A731" i="2"/>
  <c r="B731" i="2"/>
  <c r="C731" i="2"/>
  <c r="E731" i="2"/>
  <c r="F731" i="2"/>
  <c r="A732" i="2"/>
  <c r="B732" i="2"/>
  <c r="C732" i="2"/>
  <c r="D732" i="2"/>
  <c r="E732" i="2"/>
  <c r="B733" i="2"/>
  <c r="D733" i="2"/>
  <c r="E733" i="2"/>
  <c r="A734" i="2"/>
  <c r="C734" i="2"/>
  <c r="E734" i="2"/>
  <c r="A735" i="2"/>
  <c r="B735" i="2"/>
  <c r="C735" i="2"/>
  <c r="D735" i="2"/>
  <c r="E735" i="2"/>
  <c r="F735" i="2"/>
  <c r="A736" i="2"/>
  <c r="B736" i="2"/>
  <c r="D736" i="2"/>
  <c r="E736" i="2"/>
  <c r="F736" i="2"/>
  <c r="A737" i="2"/>
  <c r="B737" i="2"/>
  <c r="C737" i="2"/>
  <c r="D737" i="2"/>
  <c r="E737" i="2"/>
  <c r="A738" i="2"/>
  <c r="B738" i="2"/>
  <c r="D738" i="2"/>
  <c r="E738" i="2"/>
  <c r="F738" i="2"/>
  <c r="A739" i="2"/>
  <c r="C739" i="2"/>
  <c r="D739" i="2"/>
  <c r="E739" i="2"/>
  <c r="A740" i="2"/>
  <c r="B740" i="2"/>
  <c r="C740" i="2"/>
  <c r="D740" i="2"/>
  <c r="E740" i="2"/>
  <c r="F740" i="2"/>
  <c r="A741" i="2"/>
  <c r="B741" i="2"/>
  <c r="C741" i="2"/>
  <c r="D741" i="2"/>
  <c r="E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D744" i="2"/>
  <c r="E744" i="2"/>
  <c r="F744" i="2"/>
  <c r="A745" i="2"/>
  <c r="C745" i="2"/>
  <c r="D745" i="2"/>
  <c r="E745" i="2"/>
  <c r="A746" i="2"/>
  <c r="B746" i="2"/>
  <c r="C746" i="2"/>
  <c r="D746" i="2"/>
  <c r="E746" i="2"/>
  <c r="A747" i="2"/>
  <c r="C747" i="2"/>
  <c r="D747" i="2"/>
  <c r="E747" i="2"/>
  <c r="B748" i="2"/>
  <c r="C748" i="2"/>
  <c r="D748" i="2"/>
  <c r="E748" i="2"/>
  <c r="A749" i="2"/>
  <c r="B749" i="2"/>
  <c r="E749" i="2"/>
  <c r="F749" i="2"/>
  <c r="A750" i="2"/>
  <c r="B750" i="2"/>
  <c r="C750" i="2"/>
  <c r="D750" i="2"/>
  <c r="E750" i="2"/>
  <c r="B751" i="2"/>
  <c r="C751" i="2"/>
  <c r="D751" i="2"/>
  <c r="E751" i="2"/>
  <c r="A752" i="2"/>
  <c r="B752" i="2"/>
  <c r="D752" i="2"/>
  <c r="E752" i="2"/>
  <c r="A753" i="2"/>
  <c r="C753" i="2"/>
  <c r="D753" i="2"/>
  <c r="B754" i="2"/>
  <c r="C754" i="2"/>
  <c r="D754" i="2"/>
  <c r="E754" i="2"/>
  <c r="A755" i="2"/>
  <c r="B755" i="2"/>
  <c r="D755" i="2"/>
  <c r="E755" i="2"/>
  <c r="F755" i="2"/>
  <c r="A756" i="2"/>
  <c r="B756" i="2"/>
  <c r="C756" i="2"/>
  <c r="D756" i="2"/>
  <c r="E756" i="2"/>
  <c r="A757" i="2"/>
  <c r="B757" i="2"/>
  <c r="C757" i="2"/>
  <c r="D757" i="2"/>
  <c r="A758" i="2"/>
  <c r="B758" i="2"/>
  <c r="C758" i="2"/>
  <c r="D758" i="2"/>
  <c r="E758" i="2"/>
  <c r="F758" i="2"/>
  <c r="A759" i="2"/>
  <c r="B759" i="2"/>
  <c r="C759" i="2"/>
  <c r="D759" i="2"/>
  <c r="E759" i="2"/>
  <c r="A760" i="2"/>
  <c r="B760" i="2"/>
  <c r="C760" i="2"/>
  <c r="D760" i="2"/>
  <c r="E760" i="2"/>
  <c r="A761" i="2"/>
  <c r="B761" i="2"/>
  <c r="C761" i="2"/>
  <c r="D761" i="2"/>
  <c r="E761" i="2"/>
  <c r="B762" i="2"/>
  <c r="C762" i="2"/>
  <c r="D762" i="2"/>
  <c r="E762" i="2"/>
  <c r="A763" i="2"/>
  <c r="B763" i="2"/>
  <c r="D763" i="2"/>
  <c r="E763" i="2"/>
  <c r="A764" i="2"/>
  <c r="B764" i="2"/>
  <c r="D764" i="2"/>
  <c r="F764" i="2"/>
  <c r="B765" i="2"/>
  <c r="C765" i="2"/>
  <c r="D765" i="2"/>
  <c r="A766" i="2"/>
  <c r="C766" i="2"/>
  <c r="E766" i="2"/>
  <c r="A767" i="2"/>
  <c r="B767" i="2"/>
  <c r="C767" i="2"/>
  <c r="D767" i="2"/>
  <c r="E767" i="2"/>
  <c r="A768" i="2"/>
  <c r="B768" i="2"/>
  <c r="C768" i="2"/>
  <c r="D768" i="2"/>
  <c r="E768" i="2"/>
  <c r="A769" i="2"/>
  <c r="B769" i="2"/>
  <c r="C769" i="2"/>
  <c r="D769" i="2"/>
  <c r="E769" i="2"/>
  <c r="A770" i="2"/>
  <c r="B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A773" i="2"/>
  <c r="B773" i="2"/>
  <c r="C773" i="2"/>
  <c r="D773" i="2"/>
  <c r="E773" i="2"/>
  <c r="A774" i="2"/>
  <c r="B774" i="2"/>
  <c r="C774" i="2"/>
  <c r="D774" i="2"/>
  <c r="E774" i="2"/>
  <c r="F774" i="2"/>
  <c r="A775" i="2"/>
  <c r="B775" i="2"/>
  <c r="C775" i="2"/>
  <c r="D775" i="2"/>
  <c r="E775" i="2"/>
  <c r="A776" i="2"/>
  <c r="B776" i="2"/>
  <c r="C776" i="2"/>
  <c r="D776" i="2"/>
  <c r="E776" i="2"/>
  <c r="F776" i="2"/>
  <c r="A777" i="2"/>
  <c r="B777" i="2"/>
  <c r="D777" i="2"/>
  <c r="E777" i="2"/>
  <c r="A778" i="2"/>
  <c r="C778" i="2"/>
  <c r="D778" i="2"/>
  <c r="E778" i="2"/>
  <c r="B779" i="2"/>
  <c r="C779" i="2"/>
  <c r="E779" i="2"/>
  <c r="A780" i="2"/>
  <c r="B780" i="2"/>
  <c r="D780" i="2"/>
  <c r="E780" i="2"/>
  <c r="F780" i="2"/>
  <c r="B781" i="2"/>
  <c r="C781" i="2"/>
  <c r="D781" i="2"/>
  <c r="E781" i="2"/>
  <c r="A782" i="2"/>
  <c r="B782" i="2"/>
  <c r="C782" i="2"/>
  <c r="D782" i="2"/>
  <c r="E782" i="2"/>
  <c r="F782" i="2"/>
  <c r="A783" i="2"/>
  <c r="B783" i="2"/>
  <c r="C783" i="2"/>
  <c r="D783" i="2"/>
  <c r="E783" i="2"/>
  <c r="A784" i="2"/>
  <c r="B784" i="2"/>
  <c r="C784" i="2"/>
  <c r="D784" i="2"/>
  <c r="E784" i="2"/>
  <c r="A785" i="2"/>
  <c r="B785" i="2"/>
  <c r="C785" i="2"/>
  <c r="D785" i="2"/>
  <c r="E785" i="2"/>
  <c r="A786" i="2"/>
  <c r="B786" i="2"/>
  <c r="C786" i="2"/>
  <c r="D786" i="2"/>
  <c r="E786" i="2"/>
  <c r="A787" i="2"/>
  <c r="B787" i="2"/>
  <c r="C787" i="2"/>
  <c r="D787" i="2"/>
  <c r="E787" i="2"/>
  <c r="A788" i="2"/>
  <c r="B788" i="2"/>
  <c r="C788" i="2"/>
  <c r="D788" i="2"/>
  <c r="E788" i="2"/>
  <c r="F788" i="2"/>
  <c r="A789" i="2"/>
  <c r="B789" i="2"/>
  <c r="C789" i="2"/>
  <c r="E789" i="2"/>
  <c r="F789" i="2"/>
  <c r="A790" i="2"/>
  <c r="B790" i="2"/>
  <c r="C790" i="2"/>
  <c r="D790" i="2"/>
  <c r="E790" i="2"/>
  <c r="B791" i="2"/>
  <c r="C791" i="2"/>
  <c r="D791" i="2"/>
  <c r="A792" i="2"/>
  <c r="B792" i="2"/>
  <c r="C792" i="2"/>
  <c r="E792" i="2"/>
  <c r="F792" i="2"/>
  <c r="A793" i="2"/>
  <c r="B793" i="2"/>
  <c r="D793" i="2"/>
  <c r="E793" i="2"/>
  <c r="F793" i="2"/>
  <c r="B794" i="2"/>
  <c r="C794" i="2"/>
  <c r="D794" i="2"/>
  <c r="E794" i="2"/>
  <c r="A795" i="2"/>
  <c r="B795" i="2"/>
  <c r="C795" i="2"/>
  <c r="D795" i="2"/>
  <c r="E795" i="2"/>
  <c r="A796" i="2"/>
  <c r="B796" i="2"/>
  <c r="C796" i="2"/>
  <c r="D796" i="2"/>
  <c r="E796" i="2"/>
  <c r="A797" i="2"/>
  <c r="B797" i="2"/>
  <c r="C797" i="2"/>
  <c r="D797" i="2"/>
  <c r="E797" i="2"/>
  <c r="F797" i="2"/>
  <c r="A798" i="2"/>
  <c r="B798" i="2"/>
  <c r="C798" i="2"/>
  <c r="D798" i="2"/>
  <c r="E798" i="2"/>
  <c r="A799" i="2"/>
  <c r="B799" i="2"/>
  <c r="C799" i="2"/>
  <c r="D799" i="2"/>
  <c r="E799" i="2"/>
  <c r="F799" i="2"/>
  <c r="A800" i="2"/>
  <c r="B800" i="2"/>
  <c r="C800" i="2"/>
  <c r="D800" i="2"/>
  <c r="E800" i="2"/>
  <c r="A801" i="2"/>
  <c r="B801" i="2"/>
  <c r="C801" i="2"/>
  <c r="D801" i="2"/>
  <c r="E801" i="2"/>
  <c r="F801" i="2"/>
  <c r="A802" i="2"/>
  <c r="B802" i="2"/>
  <c r="C802" i="2"/>
  <c r="E802" i="2"/>
  <c r="F802" i="2"/>
  <c r="A803" i="2"/>
  <c r="B803" i="2"/>
  <c r="D803" i="2"/>
  <c r="E803" i="2"/>
  <c r="A804" i="2"/>
  <c r="B804" i="2"/>
  <c r="C804" i="2"/>
  <c r="D804" i="2"/>
  <c r="A805" i="2"/>
  <c r="B805" i="2"/>
  <c r="C805" i="2"/>
  <c r="E805" i="2"/>
  <c r="F805" i="2"/>
  <c r="A806" i="2"/>
  <c r="B806" i="2"/>
  <c r="C806" i="2"/>
  <c r="D806" i="2"/>
  <c r="E806" i="2"/>
  <c r="B807" i="2"/>
  <c r="C807" i="2"/>
  <c r="D807" i="2"/>
  <c r="A808" i="2"/>
  <c r="B808" i="2"/>
  <c r="C808" i="2"/>
  <c r="E808" i="2"/>
  <c r="F808" i="2"/>
  <c r="A809" i="2"/>
  <c r="C809" i="2"/>
  <c r="D809" i="2"/>
  <c r="E809" i="2"/>
  <c r="A810" i="2"/>
  <c r="B810" i="2"/>
  <c r="D810" i="2"/>
  <c r="E810" i="2"/>
  <c r="F810" i="2"/>
  <c r="A811" i="2"/>
  <c r="C811" i="2"/>
  <c r="D811" i="2"/>
  <c r="E811" i="2"/>
  <c r="B812" i="2"/>
  <c r="C812" i="2"/>
  <c r="D812" i="2"/>
  <c r="A813" i="2"/>
  <c r="B813" i="2"/>
  <c r="C813" i="2"/>
  <c r="D813" i="2"/>
  <c r="E813" i="2"/>
  <c r="A814" i="2"/>
  <c r="C814" i="2"/>
  <c r="D814" i="2"/>
  <c r="E814" i="2"/>
  <c r="A815" i="2"/>
  <c r="B815" i="2"/>
  <c r="C815" i="2"/>
  <c r="D815" i="2"/>
  <c r="F815" i="2"/>
  <c r="A816" i="2"/>
  <c r="B816" i="2"/>
  <c r="C816" i="2"/>
  <c r="D816" i="2"/>
  <c r="E816" i="2"/>
  <c r="A817" i="2"/>
  <c r="B817" i="2"/>
  <c r="D817" i="2"/>
  <c r="E817" i="2"/>
  <c r="B818" i="2"/>
  <c r="C818" i="2"/>
  <c r="D818" i="2"/>
  <c r="B819" i="2"/>
  <c r="C819" i="2"/>
  <c r="D819" i="2"/>
  <c r="E819" i="2"/>
  <c r="A820" i="2"/>
  <c r="B820" i="2"/>
  <c r="E820" i="2"/>
  <c r="A821" i="2"/>
  <c r="B821" i="2"/>
  <c r="C821" i="2"/>
  <c r="D821" i="2"/>
  <c r="A822" i="2"/>
  <c r="B822" i="2"/>
  <c r="C822" i="2"/>
  <c r="D822" i="2"/>
  <c r="E822" i="2"/>
  <c r="F822" i="2"/>
  <c r="A823" i="2"/>
  <c r="D823" i="2"/>
  <c r="E823" i="2"/>
  <c r="A824" i="2"/>
  <c r="B824" i="2"/>
  <c r="C824" i="2"/>
  <c r="D824" i="2"/>
  <c r="E824" i="2"/>
  <c r="A825" i="2"/>
  <c r="B825" i="2"/>
  <c r="C825" i="2"/>
  <c r="D825" i="2"/>
  <c r="E825" i="2"/>
  <c r="F825" i="2"/>
  <c r="A826" i="2"/>
  <c r="C826" i="2"/>
  <c r="D826" i="2"/>
  <c r="E826" i="2"/>
  <c r="A827" i="2"/>
  <c r="B827" i="2"/>
  <c r="C827" i="2"/>
  <c r="A828" i="2"/>
  <c r="B828" i="2"/>
  <c r="C828" i="2"/>
  <c r="D828" i="2"/>
  <c r="E828" i="2"/>
  <c r="A829" i="2"/>
  <c r="B829" i="2"/>
  <c r="C829" i="2"/>
  <c r="D829" i="2"/>
  <c r="E829" i="2"/>
  <c r="A830" i="2"/>
  <c r="B830" i="2"/>
  <c r="C830" i="2"/>
  <c r="D830" i="2"/>
  <c r="E830" i="2"/>
  <c r="B831" i="2"/>
  <c r="C831" i="2"/>
  <c r="D831" i="2"/>
  <c r="E831" i="2"/>
  <c r="A832" i="2"/>
  <c r="B832" i="2"/>
  <c r="C832" i="2"/>
  <c r="D832" i="2"/>
  <c r="E832" i="2"/>
  <c r="B833" i="2"/>
  <c r="C833" i="2"/>
  <c r="D833" i="2"/>
  <c r="E833" i="2"/>
  <c r="A834" i="2"/>
  <c r="B834" i="2"/>
  <c r="C834" i="2"/>
  <c r="D834" i="2"/>
  <c r="E834" i="2"/>
  <c r="B835" i="2"/>
  <c r="C835" i="2"/>
  <c r="D835" i="2"/>
  <c r="E835" i="2"/>
  <c r="A836" i="2"/>
  <c r="B836" i="2"/>
  <c r="C836" i="2"/>
  <c r="D836" i="2"/>
  <c r="E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A844" i="2"/>
  <c r="B844" i="2"/>
  <c r="C844" i="2"/>
  <c r="D844" i="2"/>
  <c r="E844" i="2"/>
  <c r="F844" i="2"/>
  <c r="A845" i="2"/>
  <c r="B845" i="2"/>
  <c r="C845" i="2"/>
  <c r="D845" i="2"/>
  <c r="E845" i="2"/>
  <c r="A846" i="2"/>
  <c r="C846" i="2"/>
  <c r="D846" i="2"/>
  <c r="E846" i="2"/>
  <c r="A847" i="2"/>
  <c r="B847" i="2"/>
  <c r="C847" i="2"/>
  <c r="D847" i="2"/>
  <c r="A848" i="2"/>
  <c r="B848" i="2"/>
  <c r="C848" i="2"/>
  <c r="D848" i="2"/>
  <c r="E848" i="2"/>
  <c r="F848" i="2"/>
  <c r="A849" i="2"/>
  <c r="D849" i="2"/>
  <c r="E849" i="2"/>
  <c r="B850" i="2"/>
  <c r="C850" i="2"/>
  <c r="D850" i="2"/>
  <c r="B851" i="2"/>
  <c r="C851" i="2"/>
  <c r="D851" i="2"/>
  <c r="E851" i="2"/>
  <c r="A852" i="2"/>
  <c r="B852" i="2"/>
  <c r="E852" i="2"/>
  <c r="F852" i="2"/>
  <c r="A853" i="2"/>
  <c r="B853" i="2"/>
  <c r="D853" i="2"/>
  <c r="A854" i="2"/>
  <c r="B854" i="2"/>
  <c r="C854" i="2"/>
  <c r="D854" i="2"/>
  <c r="E854" i="2"/>
  <c r="A855" i="2"/>
  <c r="D855" i="2"/>
  <c r="E855" i="2"/>
  <c r="A856" i="2"/>
  <c r="B856" i="2"/>
  <c r="C856" i="2"/>
  <c r="D856" i="2"/>
  <c r="E856" i="2"/>
  <c r="A857" i="2"/>
  <c r="B857" i="2"/>
  <c r="C857" i="2"/>
  <c r="E857" i="2"/>
  <c r="C858" i="2"/>
  <c r="D858" i="2"/>
  <c r="E858" i="2"/>
  <c r="A859" i="2"/>
  <c r="B859" i="2"/>
  <c r="C859" i="2"/>
  <c r="A860" i="2"/>
  <c r="B860" i="2"/>
  <c r="C860" i="2"/>
  <c r="D860" i="2"/>
  <c r="E860" i="2"/>
  <c r="B861" i="2"/>
  <c r="C861" i="2"/>
  <c r="D861" i="2"/>
  <c r="E861" i="2"/>
  <c r="A862" i="2"/>
  <c r="B862" i="2"/>
  <c r="C862" i="2"/>
  <c r="D862" i="2"/>
  <c r="E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A867" i="2"/>
  <c r="B867" i="2"/>
  <c r="C867" i="2"/>
  <c r="D867" i="2"/>
  <c r="E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A872" i="2"/>
  <c r="B872" i="2"/>
  <c r="C872" i="2"/>
  <c r="D872" i="2"/>
  <c r="E872" i="2"/>
  <c r="F872" i="2"/>
  <c r="A873" i="2"/>
  <c r="C873" i="2"/>
  <c r="D873" i="2"/>
  <c r="E873" i="2"/>
  <c r="A874" i="2"/>
  <c r="B874" i="2"/>
  <c r="C874" i="2"/>
  <c r="D874" i="2"/>
  <c r="E874" i="2"/>
  <c r="F874" i="2"/>
  <c r="A875" i="2"/>
  <c r="C875" i="2"/>
  <c r="D875" i="2"/>
  <c r="E875" i="2"/>
  <c r="A876" i="2"/>
  <c r="B876" i="2"/>
  <c r="C876" i="2"/>
  <c r="D876" i="2"/>
  <c r="E876" i="2"/>
  <c r="F876" i="2"/>
  <c r="A877" i="2"/>
  <c r="B877" i="2"/>
  <c r="D877" i="2"/>
  <c r="E877" i="2"/>
  <c r="A878" i="2"/>
  <c r="C878" i="2"/>
  <c r="D878" i="2"/>
  <c r="E878" i="2"/>
  <c r="A879" i="2"/>
  <c r="B879" i="2"/>
  <c r="C879" i="2"/>
  <c r="D879" i="2"/>
  <c r="F879" i="2"/>
  <c r="A880" i="2"/>
  <c r="B880" i="2"/>
  <c r="C880" i="2"/>
  <c r="D880" i="2"/>
  <c r="E880" i="2"/>
  <c r="F880" i="2"/>
  <c r="A881" i="2"/>
  <c r="B881" i="2"/>
  <c r="D881" i="2"/>
  <c r="E881" i="2"/>
  <c r="A882" i="2"/>
  <c r="B882" i="2"/>
  <c r="C882" i="2"/>
  <c r="D882" i="2"/>
  <c r="F882" i="2"/>
  <c r="B883" i="2"/>
  <c r="C883" i="2"/>
  <c r="D883" i="2"/>
  <c r="E883" i="2"/>
  <c r="A884" i="2"/>
  <c r="B884" i="2"/>
  <c r="A885" i="2"/>
  <c r="B885" i="2"/>
  <c r="C885" i="2"/>
  <c r="A886" i="2"/>
  <c r="B886" i="2"/>
  <c r="C886" i="2"/>
  <c r="D886" i="2"/>
  <c r="E886" i="2"/>
  <c r="A887" i="2"/>
  <c r="D887" i="2"/>
  <c r="A888" i="2"/>
  <c r="B888" i="2"/>
  <c r="C888" i="2"/>
  <c r="A889" i="2"/>
  <c r="B889" i="2"/>
  <c r="C889" i="2"/>
  <c r="E889" i="2"/>
  <c r="C890" i="2"/>
  <c r="D890" i="2"/>
  <c r="E890" i="2"/>
  <c r="A891" i="2"/>
  <c r="B891" i="2"/>
  <c r="C891" i="2"/>
  <c r="A892" i="2"/>
  <c r="B892" i="2"/>
  <c r="C892" i="2"/>
  <c r="D892" i="2"/>
  <c r="E892" i="2"/>
  <c r="F892" i="2"/>
  <c r="B893" i="2"/>
  <c r="C893" i="2"/>
  <c r="D893" i="2"/>
  <c r="A894" i="2"/>
  <c r="B894" i="2"/>
  <c r="C894" i="2"/>
  <c r="E894" i="2"/>
  <c r="F894" i="2"/>
  <c r="A895" i="2"/>
  <c r="B895" i="2"/>
  <c r="C895" i="2"/>
  <c r="D895" i="2"/>
  <c r="E895" i="2"/>
  <c r="B896" i="2"/>
  <c r="C896" i="2"/>
  <c r="D896" i="2"/>
  <c r="E896" i="2"/>
  <c r="A897" i="2"/>
  <c r="C897" i="2"/>
  <c r="D897" i="2"/>
  <c r="E897" i="2"/>
  <c r="A898" i="2"/>
  <c r="B898" i="2"/>
  <c r="C898" i="2"/>
  <c r="D898" i="2"/>
  <c r="E898" i="2"/>
  <c r="F898" i="2"/>
  <c r="A899" i="2"/>
  <c r="C899" i="2"/>
  <c r="D899" i="2"/>
  <c r="E899" i="2"/>
  <c r="A900" i="2"/>
  <c r="B900" i="2"/>
  <c r="C900" i="2"/>
  <c r="D900" i="2"/>
  <c r="E900" i="2"/>
  <c r="F900" i="2"/>
  <c r="A901" i="2"/>
  <c r="B901" i="2"/>
  <c r="C901" i="2"/>
  <c r="D901" i="2"/>
  <c r="E901" i="2"/>
  <c r="A902" i="2"/>
  <c r="B902" i="2"/>
  <c r="C902" i="2"/>
  <c r="D902" i="2"/>
  <c r="E902" i="2"/>
  <c r="F902" i="2"/>
  <c r="A903" i="2"/>
  <c r="B903" i="2"/>
  <c r="C903" i="2"/>
  <c r="D903" i="2"/>
  <c r="E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C907" i="2"/>
  <c r="D907" i="2"/>
  <c r="E907" i="2"/>
  <c r="A908" i="2"/>
  <c r="B908" i="2"/>
  <c r="C908" i="2"/>
  <c r="D908" i="2"/>
  <c r="F908" i="2"/>
  <c r="B909" i="2"/>
  <c r="C909" i="2"/>
  <c r="D909" i="2"/>
  <c r="E909" i="2"/>
  <c r="C910" i="2"/>
  <c r="D910" i="2"/>
  <c r="E910" i="2"/>
  <c r="A911" i="2"/>
  <c r="B911" i="2"/>
  <c r="C911" i="2"/>
  <c r="A912" i="2"/>
  <c r="B912" i="2"/>
  <c r="C912" i="2"/>
  <c r="D912" i="2"/>
  <c r="E912" i="2"/>
  <c r="F912" i="2"/>
  <c r="B913" i="2"/>
  <c r="C913" i="2"/>
  <c r="D913" i="2"/>
  <c r="E913" i="2"/>
  <c r="A914" i="2"/>
  <c r="B914" i="2"/>
  <c r="C914" i="2"/>
  <c r="D914" i="2"/>
  <c r="E914" i="2"/>
  <c r="F914" i="2"/>
  <c r="A915" i="2"/>
  <c r="B915" i="2"/>
  <c r="C915" i="2"/>
  <c r="D915" i="2"/>
  <c r="E915" i="2"/>
  <c r="B916" i="2"/>
  <c r="C916" i="2"/>
  <c r="D916" i="2"/>
  <c r="E916" i="2"/>
  <c r="A917" i="2"/>
  <c r="B917" i="2"/>
  <c r="C917" i="2"/>
  <c r="D917" i="2"/>
  <c r="E917" i="2"/>
  <c r="A918" i="2"/>
  <c r="B918" i="2"/>
  <c r="C918" i="2"/>
  <c r="D918" i="2"/>
  <c r="E918" i="2"/>
  <c r="F918" i="2"/>
  <c r="A919" i="2"/>
  <c r="B919" i="2"/>
  <c r="D919" i="2"/>
  <c r="E919" i="2"/>
  <c r="A920" i="2"/>
  <c r="C920" i="2"/>
  <c r="D920" i="2"/>
  <c r="E920" i="2"/>
  <c r="A921" i="2"/>
  <c r="B921" i="2"/>
  <c r="C921" i="2"/>
  <c r="D921" i="2"/>
  <c r="E921" i="2"/>
  <c r="A922" i="2"/>
  <c r="B922" i="2"/>
  <c r="C922" i="2"/>
  <c r="D922" i="2"/>
  <c r="E922" i="2"/>
  <c r="F922" i="2"/>
  <c r="A923" i="2"/>
  <c r="B923" i="2"/>
  <c r="C923" i="2"/>
  <c r="E923" i="2"/>
  <c r="A924" i="2"/>
  <c r="C924" i="2"/>
  <c r="D924" i="2"/>
  <c r="E924" i="2"/>
  <c r="A925" i="2"/>
  <c r="B925" i="2"/>
  <c r="C925" i="2"/>
  <c r="F925" i="2"/>
  <c r="A926" i="2"/>
  <c r="B926" i="2"/>
  <c r="C926" i="2"/>
  <c r="D926" i="2"/>
  <c r="E926" i="2"/>
  <c r="B927" i="2"/>
  <c r="C927" i="2"/>
  <c r="D927" i="2"/>
  <c r="E927" i="2"/>
  <c r="A928" i="2"/>
  <c r="B928" i="2"/>
  <c r="E928" i="2"/>
  <c r="F928" i="2"/>
  <c r="A929" i="2"/>
  <c r="B929" i="2"/>
  <c r="C929" i="2"/>
  <c r="D929" i="2"/>
  <c r="E929" i="2"/>
  <c r="A930" i="2"/>
  <c r="B930" i="2"/>
  <c r="C930" i="2"/>
  <c r="D930" i="2"/>
  <c r="E930" i="2"/>
  <c r="A931" i="2"/>
  <c r="C931" i="2"/>
  <c r="D931" i="2"/>
  <c r="E931" i="2"/>
  <c r="B932" i="2"/>
  <c r="C932" i="2"/>
  <c r="D932" i="2"/>
  <c r="A933" i="2"/>
  <c r="B933" i="2"/>
  <c r="C933" i="2"/>
  <c r="D933" i="2"/>
  <c r="E933" i="2"/>
  <c r="F933" i="2"/>
  <c r="A934" i="2"/>
  <c r="B934" i="2"/>
  <c r="C934" i="2"/>
  <c r="D934" i="2"/>
  <c r="E934" i="2"/>
  <c r="A935" i="2"/>
  <c r="B935" i="2"/>
  <c r="C935" i="2"/>
  <c r="D935" i="2"/>
  <c r="E935" i="2"/>
  <c r="A936" i="2"/>
  <c r="B936" i="2"/>
  <c r="C936" i="2"/>
  <c r="D936" i="2"/>
  <c r="E936" i="2"/>
  <c r="F936" i="2"/>
  <c r="A937" i="2"/>
  <c r="B937" i="2"/>
  <c r="C937" i="2"/>
  <c r="D937" i="2"/>
  <c r="E937" i="2"/>
  <c r="A938" i="2"/>
  <c r="B938" i="2"/>
  <c r="C938" i="2"/>
  <c r="D938" i="2"/>
  <c r="E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B942" i="2"/>
  <c r="C942" i="2"/>
  <c r="D942" i="2"/>
  <c r="E942" i="2"/>
  <c r="A943" i="2"/>
  <c r="B943" i="2"/>
  <c r="E943" i="2"/>
  <c r="A944" i="2"/>
  <c r="B944" i="2"/>
  <c r="C944" i="2"/>
  <c r="D944" i="2"/>
  <c r="E944" i="2"/>
  <c r="B945" i="2"/>
  <c r="C945" i="2"/>
  <c r="D945" i="2"/>
  <c r="E945" i="2"/>
  <c r="A946" i="2"/>
  <c r="D946" i="2"/>
  <c r="E946" i="2"/>
  <c r="A947" i="2"/>
  <c r="B947" i="2"/>
  <c r="C947" i="2"/>
  <c r="D947" i="2"/>
  <c r="B948" i="2"/>
  <c r="C948" i="2"/>
  <c r="D948" i="2"/>
  <c r="E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A952" i="2"/>
  <c r="B952" i="2"/>
  <c r="C952" i="2"/>
  <c r="D952" i="2"/>
  <c r="E952" i="2"/>
  <c r="A953" i="2"/>
  <c r="B953" i="2"/>
  <c r="C953" i="2"/>
  <c r="D953" i="2"/>
  <c r="E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B956" i="2"/>
  <c r="C956" i="2"/>
  <c r="D956" i="2"/>
  <c r="E956" i="2"/>
  <c r="A957" i="2"/>
  <c r="B957" i="2"/>
  <c r="E957" i="2"/>
  <c r="F957" i="2"/>
  <c r="A958" i="2"/>
  <c r="B958" i="2"/>
  <c r="D958" i="2"/>
  <c r="B959" i="2"/>
  <c r="C959" i="2"/>
  <c r="D959" i="2"/>
  <c r="E959" i="2"/>
  <c r="A960" i="2"/>
  <c r="B960" i="2"/>
  <c r="E960" i="2"/>
  <c r="F960" i="2"/>
  <c r="A961" i="2"/>
  <c r="B961" i="2"/>
  <c r="C961" i="2"/>
  <c r="D961" i="2"/>
  <c r="E961" i="2"/>
  <c r="A962" i="2"/>
  <c r="B962" i="2"/>
  <c r="C962" i="2"/>
  <c r="D962" i="2"/>
  <c r="E962" i="2"/>
  <c r="F962" i="2"/>
  <c r="C963" i="2"/>
  <c r="D963" i="2"/>
  <c r="E963" i="2"/>
  <c r="A964" i="2"/>
  <c r="B964" i="2"/>
  <c r="C964" i="2"/>
  <c r="F964" i="2"/>
  <c r="A965" i="2"/>
  <c r="B965" i="2"/>
  <c r="C965" i="2"/>
  <c r="D965" i="2"/>
  <c r="E965" i="2"/>
  <c r="F965" i="2"/>
  <c r="B966" i="2"/>
  <c r="C966" i="2"/>
  <c r="D966" i="2"/>
  <c r="E966" i="2"/>
  <c r="A967" i="2"/>
  <c r="B967" i="2"/>
  <c r="C967" i="2"/>
  <c r="D967" i="2"/>
  <c r="E967" i="2"/>
  <c r="A968" i="2"/>
  <c r="B968" i="2"/>
  <c r="C968" i="2"/>
  <c r="D968" i="2"/>
  <c r="E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A972" i="2"/>
  <c r="B972" i="2"/>
  <c r="C972" i="2"/>
  <c r="D972" i="2"/>
  <c r="E972" i="2"/>
  <c r="A973" i="2"/>
  <c r="B973" i="2"/>
  <c r="C973" i="2"/>
  <c r="D973" i="2"/>
  <c r="E973" i="2"/>
  <c r="F973" i="2"/>
  <c r="A974" i="2"/>
  <c r="B974" i="2"/>
  <c r="C974" i="2"/>
  <c r="D974" i="2"/>
  <c r="E974" i="2"/>
  <c r="A975" i="2"/>
  <c r="B975" i="2"/>
  <c r="D975" i="2"/>
  <c r="E975" i="2"/>
  <c r="A976" i="2"/>
  <c r="B976" i="2"/>
  <c r="C976" i="2"/>
  <c r="D976" i="2"/>
  <c r="A977" i="2"/>
  <c r="B977" i="2"/>
  <c r="C977" i="2"/>
  <c r="D977" i="2"/>
  <c r="E977" i="2"/>
  <c r="F977" i="2"/>
  <c r="D978" i="2"/>
  <c r="E978" i="2"/>
  <c r="A979" i="2"/>
  <c r="B979" i="2"/>
  <c r="C979" i="2"/>
  <c r="D979" i="2"/>
  <c r="F979" i="2"/>
  <c r="A980" i="2"/>
  <c r="B980" i="2"/>
  <c r="C980" i="2"/>
  <c r="D980" i="2"/>
  <c r="E980" i="2"/>
  <c r="B981" i="2"/>
  <c r="C981" i="2"/>
  <c r="D981" i="2"/>
  <c r="E981" i="2"/>
  <c r="A982" i="2"/>
  <c r="B982" i="2"/>
  <c r="C982" i="2"/>
  <c r="D982" i="2"/>
  <c r="E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D985" i="2"/>
  <c r="E985" i="2"/>
  <c r="F985" i="2"/>
  <c r="B986" i="2"/>
  <c r="C986" i="2"/>
  <c r="D986" i="2"/>
  <c r="A987" i="2"/>
  <c r="B987" i="2"/>
  <c r="E987" i="2"/>
  <c r="A988" i="2"/>
  <c r="B988" i="2"/>
  <c r="D988" i="2"/>
  <c r="B989" i="2"/>
  <c r="C989" i="2"/>
  <c r="D989" i="2"/>
  <c r="E989" i="2"/>
  <c r="A990" i="2"/>
  <c r="D990" i="2"/>
  <c r="E990" i="2"/>
  <c r="A991" i="2"/>
  <c r="B991" i="2"/>
  <c r="C991" i="2"/>
  <c r="D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A995" i="2"/>
  <c r="B995" i="2"/>
  <c r="C995" i="2"/>
  <c r="E995" i="2"/>
  <c r="A996" i="2"/>
  <c r="B996" i="2"/>
  <c r="D996" i="2"/>
  <c r="A997" i="2"/>
  <c r="B997" i="2"/>
  <c r="C997" i="2"/>
  <c r="D997" i="2"/>
  <c r="E997" i="2"/>
  <c r="F997" i="2"/>
  <c r="C998" i="2"/>
  <c r="D998" i="2"/>
  <c r="E998" i="2"/>
  <c r="A999" i="2"/>
  <c r="B999" i="2"/>
  <c r="F999" i="2"/>
  <c r="A1000" i="2"/>
  <c r="C1000" i="2"/>
  <c r="D1000" i="2"/>
  <c r="E1000" i="2"/>
  <c r="B1001" i="2"/>
  <c r="C1001" i="2"/>
  <c r="D1001" i="2"/>
  <c r="E1001" i="2"/>
  <c r="A1002" i="2"/>
  <c r="B1002" i="2"/>
  <c r="D1002" i="2"/>
  <c r="E1002" i="2"/>
  <c r="A1003" i="2"/>
  <c r="B1003" i="2"/>
  <c r="C1003" i="2"/>
  <c r="D1003" i="2"/>
  <c r="E1003" i="2"/>
  <c r="A1004" i="2"/>
  <c r="B1004" i="2"/>
  <c r="C1004" i="2"/>
  <c r="D1004" i="2"/>
  <c r="E1004" i="2"/>
  <c r="F1004" i="2"/>
  <c r="A1005" i="2"/>
  <c r="B1005" i="2"/>
  <c r="D1005" i="2"/>
  <c r="E1005" i="2"/>
  <c r="A1006" i="2"/>
  <c r="C1006" i="2"/>
  <c r="D1006" i="2"/>
  <c r="E1006" i="2"/>
  <c r="B1007" i="2"/>
  <c r="D1007" i="2"/>
  <c r="E1007" i="2"/>
  <c r="A1008" i="2"/>
  <c r="B1008" i="2"/>
  <c r="C1008" i="2"/>
  <c r="D1008" i="2"/>
  <c r="A1009" i="2"/>
  <c r="B1009" i="2"/>
  <c r="C1009" i="2"/>
  <c r="D1009" i="2"/>
  <c r="E1009" i="2"/>
  <c r="A1010" i="2"/>
  <c r="D1010" i="2"/>
  <c r="E1010" i="2"/>
  <c r="A1011" i="2"/>
  <c r="B1011" i="2"/>
  <c r="C1011" i="2"/>
  <c r="F1011" i="2"/>
  <c r="A1012" i="2"/>
  <c r="B1012" i="2"/>
  <c r="C1012" i="2"/>
  <c r="D1012" i="2"/>
  <c r="E1012" i="2"/>
  <c r="F1012" i="2"/>
  <c r="B1013" i="2"/>
  <c r="C1013" i="2"/>
  <c r="D1013" i="2"/>
  <c r="E1013" i="2"/>
  <c r="A1014" i="2"/>
  <c r="B1014" i="2"/>
  <c r="C1014" i="2"/>
  <c r="D1014" i="2"/>
  <c r="E1014" i="2"/>
  <c r="A1015" i="2"/>
  <c r="B1015" i="2"/>
  <c r="C1015" i="2"/>
  <c r="D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B1018" i="2"/>
  <c r="C1018" i="2"/>
  <c r="D1018" i="2"/>
  <c r="E1018" i="2"/>
  <c r="A1019" i="2"/>
  <c r="B1019" i="2"/>
  <c r="E1019" i="2"/>
  <c r="A1020" i="2"/>
  <c r="B1020" i="2"/>
  <c r="C1020" i="2"/>
  <c r="D1020" i="2"/>
  <c r="E1020" i="2"/>
  <c r="B1021" i="2"/>
  <c r="C1021" i="2"/>
  <c r="D1021" i="2"/>
  <c r="E1021" i="2"/>
  <c r="A1022" i="2"/>
  <c r="B1022" i="2"/>
  <c r="D1022" i="2"/>
  <c r="E1022" i="2"/>
  <c r="A1023" i="2"/>
  <c r="B1023" i="2"/>
  <c r="C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A1026" i="2"/>
  <c r="B1026" i="2"/>
  <c r="C1026" i="2"/>
  <c r="D1026" i="2"/>
  <c r="E1026" i="2"/>
  <c r="F1026" i="2"/>
  <c r="A1027" i="2"/>
  <c r="B1027" i="2"/>
  <c r="D1027" i="2"/>
  <c r="E1027" i="2"/>
  <c r="A1028" i="2"/>
  <c r="C1028" i="2"/>
  <c r="D1028" i="2"/>
  <c r="A1029" i="2"/>
  <c r="B1029" i="2"/>
  <c r="C1029" i="2"/>
  <c r="D1029" i="2"/>
  <c r="E1029" i="2"/>
  <c r="F1029" i="2"/>
  <c r="C1030" i="2"/>
  <c r="D1030" i="2"/>
  <c r="E1030" i="2"/>
  <c r="A1031" i="2"/>
  <c r="B1031" i="2"/>
  <c r="C1031" i="2"/>
  <c r="A1032" i="2"/>
  <c r="B1032" i="2"/>
  <c r="C1032" i="2"/>
  <c r="D1032" i="2"/>
  <c r="E1032" i="2"/>
  <c r="F1032" i="2"/>
  <c r="B1033" i="2"/>
  <c r="C1033" i="2"/>
  <c r="D1033" i="2"/>
  <c r="E1033" i="2"/>
  <c r="A1034" i="2"/>
  <c r="B1034" i="2"/>
  <c r="C1034" i="2"/>
  <c r="D1034" i="2"/>
  <c r="E1034" i="2"/>
  <c r="F1034" i="2"/>
  <c r="A1035" i="2"/>
  <c r="B1035" i="2"/>
  <c r="C1035" i="2"/>
  <c r="D1035" i="2"/>
  <c r="E1035" i="2"/>
  <c r="A1036" i="2"/>
  <c r="B1036" i="2"/>
  <c r="C1036" i="2"/>
  <c r="D1036" i="2"/>
  <c r="E1036" i="2"/>
  <c r="A1037" i="2"/>
  <c r="B1037" i="2"/>
  <c r="C1037" i="2"/>
  <c r="D1037" i="2"/>
  <c r="E1037" i="2"/>
  <c r="A1038" i="2"/>
  <c r="B1038" i="2"/>
  <c r="C1038" i="2"/>
  <c r="D1038" i="2"/>
  <c r="E1038" i="2"/>
  <c r="A1039" i="2"/>
  <c r="B1039" i="2"/>
  <c r="D1039" i="2"/>
  <c r="E1039" i="2"/>
  <c r="A1040" i="2"/>
  <c r="B1040" i="2"/>
  <c r="C1040" i="2"/>
  <c r="D1040" i="2"/>
  <c r="A1041" i="2"/>
  <c r="B1041" i="2"/>
  <c r="C1041" i="2"/>
  <c r="D1041" i="2"/>
  <c r="E1041" i="2"/>
  <c r="F1041" i="2"/>
  <c r="D1042" i="2"/>
  <c r="E1042" i="2"/>
  <c r="A1043" i="2"/>
  <c r="B1043" i="2"/>
  <c r="C1043" i="2"/>
  <c r="D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A1046" i="2"/>
  <c r="B1046" i="2"/>
  <c r="C1046" i="2"/>
  <c r="D1046" i="2"/>
  <c r="E1046" i="2"/>
  <c r="A1047" i="2"/>
  <c r="B1047" i="2"/>
  <c r="C1047" i="2"/>
  <c r="D1047" i="2"/>
  <c r="E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B1050" i="2"/>
  <c r="C1050" i="2"/>
  <c r="D1050" i="2"/>
  <c r="E1050" i="2"/>
  <c r="A1051" i="2"/>
  <c r="B1051" i="2"/>
  <c r="E1051" i="2"/>
  <c r="F1051" i="2"/>
  <c r="A1052" i="2"/>
  <c r="B1052" i="2"/>
  <c r="C1052" i="2"/>
  <c r="D1052" i="2"/>
  <c r="E1052" i="2"/>
  <c r="B1053" i="2"/>
  <c r="C1053" i="2"/>
  <c r="D1053" i="2"/>
  <c r="E1053" i="2"/>
  <c r="A1054" i="2"/>
  <c r="B1054" i="2"/>
  <c r="D1054" i="2"/>
  <c r="E1054" i="2"/>
  <c r="A1055" i="2"/>
  <c r="B1055" i="2"/>
  <c r="C1055" i="2"/>
  <c r="D1055" i="2"/>
  <c r="A1056" i="2"/>
  <c r="B1056" i="2"/>
  <c r="C1056" i="2"/>
  <c r="D1056" i="2"/>
  <c r="E1056" i="2"/>
  <c r="F1056" i="2"/>
  <c r="A1057" i="2"/>
  <c r="B1057" i="2"/>
  <c r="C1057" i="2"/>
  <c r="D1057" i="2"/>
  <c r="E1057" i="2"/>
  <c r="B1058" i="2"/>
  <c r="C1058" i="2"/>
  <c r="D1058" i="2"/>
  <c r="E1058" i="2"/>
  <c r="A1059" i="2"/>
  <c r="B1059" i="2"/>
  <c r="C1059" i="2"/>
  <c r="D1059" i="2"/>
  <c r="E1059" i="2"/>
  <c r="A1060" i="2"/>
  <c r="B1060" i="2"/>
  <c r="C1060" i="2"/>
  <c r="D1060" i="2"/>
  <c r="F1060" i="2"/>
  <c r="A1061" i="2"/>
  <c r="B1061" i="2"/>
  <c r="C1061" i="2"/>
  <c r="D1061" i="2"/>
  <c r="E1061" i="2"/>
  <c r="F1061" i="2"/>
  <c r="C1062" i="2"/>
  <c r="E1062" i="2"/>
  <c r="A1063" i="2"/>
  <c r="B1063" i="2"/>
  <c r="A1064" i="2"/>
  <c r="B1064" i="2"/>
  <c r="C1064" i="2"/>
  <c r="D1064" i="2"/>
  <c r="E1064" i="2"/>
  <c r="F1064" i="2"/>
  <c r="B1065" i="2"/>
  <c r="C1065" i="2"/>
  <c r="D1065" i="2"/>
  <c r="E1065" i="2"/>
  <c r="A1066" i="2"/>
  <c r="B1066" i="2"/>
  <c r="C1066" i="2"/>
  <c r="D1066" i="2"/>
  <c r="E1066" i="2"/>
  <c r="F1066" i="2"/>
  <c r="A1067" i="2"/>
  <c r="B1067" i="2"/>
  <c r="C1067" i="2"/>
  <c r="D1067" i="2"/>
  <c r="E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A1071" i="2"/>
  <c r="B1071" i="2"/>
  <c r="D1071" i="2"/>
  <c r="E1071" i="2"/>
  <c r="A1072" i="2"/>
  <c r="C1072" i="2"/>
  <c r="D1072" i="2"/>
  <c r="A1073" i="2"/>
  <c r="B1073" i="2"/>
  <c r="C1073" i="2"/>
  <c r="D1073" i="2"/>
  <c r="E1073" i="2"/>
  <c r="F1073" i="2"/>
  <c r="D1074" i="2"/>
  <c r="E1074" i="2"/>
  <c r="A1075" i="2"/>
  <c r="B1075" i="2"/>
  <c r="C1075" i="2"/>
  <c r="A1076" i="2"/>
  <c r="B1076" i="2"/>
  <c r="C1076" i="2"/>
  <c r="D1076" i="2"/>
  <c r="E1076" i="2"/>
  <c r="F1076" i="2"/>
  <c r="A1077" i="2"/>
  <c r="B1077" i="2"/>
  <c r="C1077" i="2"/>
  <c r="D1077" i="2"/>
  <c r="E1077" i="2"/>
  <c r="A1078" i="2"/>
  <c r="B1078" i="2"/>
  <c r="C1078" i="2"/>
  <c r="D1078" i="2"/>
  <c r="E1078" i="2"/>
  <c r="B1079" i="2"/>
  <c r="C1079" i="2"/>
  <c r="D1079" i="2"/>
  <c r="E1079" i="2"/>
  <c r="A1080" i="2"/>
  <c r="B1080" i="2"/>
  <c r="C1080" i="2"/>
  <c r="D1080" i="2"/>
  <c r="E1080" i="2"/>
  <c r="F1080" i="2"/>
  <c r="B1081" i="2"/>
  <c r="D1081" i="2"/>
  <c r="E1081" i="2"/>
  <c r="B1082" i="2"/>
  <c r="C1082" i="2"/>
  <c r="D1082" i="2"/>
  <c r="A1083" i="2"/>
  <c r="B1083" i="2"/>
  <c r="E1083" i="2"/>
  <c r="F1083" i="2"/>
  <c r="A1084" i="2"/>
  <c r="B1084" i="2"/>
  <c r="C1084" i="2"/>
  <c r="D1084" i="2"/>
  <c r="B1085" i="2"/>
  <c r="C1085" i="2"/>
  <c r="D1085" i="2"/>
  <c r="E1085" i="2"/>
  <c r="A1086" i="2"/>
  <c r="D1086" i="2"/>
  <c r="E1086" i="2"/>
  <c r="A1087" i="2"/>
  <c r="C1087" i="2"/>
  <c r="D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A1092" i="2"/>
  <c r="B1092" i="2"/>
  <c r="C1092" i="2"/>
  <c r="D1092" i="2"/>
  <c r="F1092" i="2"/>
  <c r="A1093" i="2"/>
  <c r="B1093" i="2"/>
  <c r="C1093" i="2"/>
  <c r="D1093" i="2"/>
  <c r="E1093" i="2"/>
  <c r="F1093" i="2"/>
  <c r="C1094" i="2"/>
  <c r="D1094" i="2"/>
  <c r="E1094" i="2"/>
  <c r="A1095" i="2"/>
  <c r="B1095" i="2"/>
  <c r="C1095" i="2"/>
  <c r="F1095" i="2"/>
  <c r="A1096" i="2"/>
  <c r="B1096" i="2"/>
  <c r="C1096" i="2"/>
  <c r="D1096" i="2"/>
  <c r="E1096" i="2"/>
  <c r="B1097" i="2"/>
  <c r="C1097" i="2"/>
  <c r="D1097" i="2"/>
  <c r="E1097" i="2"/>
  <c r="A1098" i="2"/>
  <c r="B1098" i="2"/>
  <c r="D1098" i="2"/>
  <c r="A1099" i="2"/>
  <c r="B1099" i="2"/>
  <c r="C1099" i="2"/>
  <c r="E1099" i="2"/>
  <c r="F1099" i="2"/>
  <c r="A1100" i="2"/>
  <c r="B1100" i="2"/>
  <c r="D1100" i="2"/>
  <c r="E1100" i="2"/>
  <c r="F1100" i="2"/>
  <c r="B1101" i="2"/>
  <c r="C1101" i="2"/>
  <c r="D1101" i="2"/>
  <c r="A1102" i="2"/>
  <c r="B1102" i="2"/>
  <c r="C1102" i="2"/>
  <c r="D1102" i="2"/>
  <c r="E1102" i="2"/>
  <c r="B1103" i="2"/>
  <c r="D1103" i="2"/>
  <c r="E1103" i="2"/>
  <c r="A1104" i="2"/>
  <c r="B1104" i="2"/>
  <c r="C1104" i="2"/>
  <c r="D1104" i="2"/>
  <c r="A1105" i="2"/>
  <c r="B1105" i="2"/>
  <c r="C1105" i="2"/>
  <c r="D1105" i="2"/>
  <c r="E1105" i="2"/>
  <c r="A1106" i="2"/>
  <c r="D1106" i="2"/>
  <c r="E1106" i="2"/>
  <c r="A1107" i="2"/>
  <c r="B1107" i="2"/>
  <c r="C1107" i="2"/>
  <c r="D1107" i="2"/>
  <c r="A1108" i="2"/>
  <c r="B1108" i="2"/>
  <c r="C1108" i="2"/>
  <c r="D1108" i="2"/>
  <c r="E1108" i="2"/>
  <c r="F1108" i="2"/>
  <c r="B1109" i="2"/>
  <c r="C1109" i="2"/>
  <c r="D1109" i="2"/>
  <c r="E1109" i="2"/>
  <c r="A1110" i="2"/>
  <c r="B1110" i="2"/>
  <c r="C1110" i="2"/>
  <c r="D1110" i="2"/>
  <c r="E1110" i="2"/>
  <c r="B1111" i="2"/>
  <c r="C1111" i="2"/>
  <c r="D1111" i="2"/>
  <c r="E1111" i="2"/>
  <c r="A1112" i="2"/>
  <c r="B1112" i="2"/>
  <c r="D1112" i="2"/>
  <c r="E1112" i="2"/>
  <c r="F1112" i="2"/>
  <c r="A1113" i="2"/>
  <c r="B1113" i="2"/>
  <c r="C1113" i="2"/>
  <c r="D1113" i="2"/>
  <c r="B1114" i="2"/>
  <c r="C1114" i="2"/>
  <c r="D1114" i="2"/>
  <c r="E1114" i="2"/>
  <c r="A1115" i="2"/>
  <c r="B1115" i="2"/>
  <c r="E1115" i="2"/>
  <c r="A1116" i="2"/>
  <c r="C1116" i="2"/>
  <c r="D1116" i="2"/>
  <c r="E1116" i="2"/>
  <c r="B1117" i="2"/>
  <c r="C1117" i="2"/>
  <c r="D1117" i="2"/>
  <c r="E1117" i="2"/>
  <c r="A1118" i="2"/>
  <c r="B1118" i="2"/>
  <c r="D1118" i="2"/>
  <c r="E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B1123" i="2"/>
  <c r="C1123" i="2"/>
  <c r="D1123" i="2"/>
  <c r="E1123" i="2"/>
  <c r="A1124" i="2"/>
  <c r="B1124" i="2"/>
  <c r="D1124" i="2"/>
  <c r="F1124" i="2"/>
  <c r="A1125" i="2"/>
  <c r="B1125" i="2"/>
  <c r="C1125" i="2"/>
  <c r="D1125" i="2"/>
  <c r="F1125" i="2"/>
  <c r="C1126" i="2"/>
  <c r="D1126" i="2"/>
  <c r="E1126" i="2"/>
  <c r="A1127" i="2"/>
  <c r="B1127" i="2"/>
  <c r="F1127" i="2"/>
  <c r="A1128" i="2"/>
  <c r="B1128" i="2"/>
  <c r="C1128" i="2"/>
  <c r="D1128" i="2"/>
  <c r="E1128" i="2"/>
  <c r="F1128" i="2"/>
  <c r="B1129" i="2"/>
  <c r="C1129" i="2"/>
  <c r="D1129" i="2"/>
  <c r="E1129" i="2"/>
  <c r="A1130" i="2"/>
  <c r="B1130" i="2"/>
  <c r="C1130" i="2"/>
  <c r="D1130" i="2"/>
  <c r="E1130" i="2"/>
  <c r="F1130" i="2"/>
  <c r="A1131" i="2"/>
  <c r="B1131" i="2"/>
  <c r="C1131" i="2"/>
  <c r="D1131" i="2"/>
  <c r="E1131" i="2"/>
  <c r="A1132" i="2"/>
  <c r="B1132" i="2"/>
  <c r="D1132" i="2"/>
  <c r="E1132" i="2"/>
  <c r="F1132" i="2"/>
  <c r="A1133" i="2"/>
  <c r="B1133" i="2"/>
  <c r="C1133" i="2"/>
  <c r="D1133" i="2"/>
  <c r="F1133" i="2"/>
  <c r="A1134" i="2"/>
  <c r="B1134" i="2"/>
  <c r="C1134" i="2"/>
  <c r="D1134" i="2"/>
  <c r="E1134" i="2"/>
  <c r="B1135" i="2"/>
  <c r="E1135" i="2"/>
  <c r="A1136" i="2"/>
  <c r="B1136" i="2"/>
  <c r="D1136" i="2"/>
  <c r="A1137" i="2"/>
  <c r="B1137" i="2"/>
  <c r="C1137" i="2"/>
  <c r="D1137" i="2"/>
  <c r="E1137" i="2"/>
  <c r="F1137" i="2"/>
  <c r="A1138" i="2"/>
  <c r="D1138" i="2"/>
  <c r="E1138" i="2"/>
  <c r="A1139" i="2"/>
  <c r="B1139" i="2"/>
  <c r="C1139" i="2"/>
  <c r="A1140" i="2"/>
  <c r="B1140" i="2"/>
  <c r="C1140" i="2"/>
  <c r="D1140" i="2"/>
  <c r="E1140" i="2"/>
  <c r="F1140" i="2"/>
  <c r="A1141" i="2"/>
  <c r="B1141" i="2"/>
  <c r="C1141" i="2"/>
  <c r="E1141" i="2"/>
  <c r="A1142" i="2"/>
  <c r="B1142" i="2"/>
  <c r="D1142" i="2"/>
  <c r="E1142" i="2"/>
  <c r="B1143" i="2"/>
  <c r="C1143" i="2"/>
  <c r="D1143" i="2"/>
  <c r="A1144" i="2"/>
  <c r="B1144" i="2"/>
  <c r="D1144" i="2"/>
  <c r="E1144" i="2"/>
  <c r="F1144" i="2"/>
  <c r="B1145" i="2"/>
  <c r="C1145" i="2"/>
  <c r="D1145" i="2"/>
  <c r="B1146" i="2"/>
  <c r="C1146" i="2"/>
  <c r="D1146" i="2"/>
  <c r="E1146" i="2"/>
  <c r="A1147" i="2"/>
  <c r="B1147" i="2"/>
  <c r="E1147" i="2"/>
  <c r="F1147" i="2"/>
  <c r="A1148" i="2"/>
  <c r="B1148" i="2"/>
  <c r="C1148" i="2"/>
  <c r="D1148" i="2"/>
  <c r="B1149" i="2"/>
  <c r="C1149" i="2"/>
  <c r="D1149" i="2"/>
  <c r="E1149" i="2"/>
  <c r="A1150" i="2"/>
  <c r="B1150" i="2"/>
  <c r="D1150" i="2"/>
  <c r="E1150" i="2"/>
  <c r="F1150" i="2"/>
  <c r="A1151" i="2"/>
  <c r="B1151" i="2"/>
  <c r="C1151" i="2"/>
  <c r="D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B1155" i="2"/>
  <c r="C1155" i="2"/>
  <c r="D1155" i="2"/>
  <c r="E1155" i="2"/>
  <c r="A1156" i="2"/>
  <c r="B1156" i="2"/>
  <c r="D1156" i="2"/>
  <c r="A1157" i="2"/>
  <c r="B1157" i="2"/>
  <c r="C1157" i="2"/>
  <c r="D1157" i="2"/>
  <c r="F1157" i="2"/>
  <c r="C1158" i="2"/>
  <c r="D1158" i="2"/>
  <c r="A1159" i="2"/>
  <c r="B1159" i="2"/>
  <c r="F1159" i="2"/>
  <c r="A1160" i="2"/>
  <c r="B1160" i="2"/>
  <c r="C1160" i="2"/>
  <c r="D1160" i="2"/>
  <c r="E1160" i="2"/>
  <c r="F1160" i="2"/>
  <c r="B1161" i="2"/>
  <c r="C1161" i="2"/>
  <c r="D1161" i="2"/>
  <c r="E1161" i="2"/>
  <c r="A1162" i="2"/>
  <c r="B1162" i="2"/>
  <c r="D1162" i="2"/>
  <c r="E1162" i="2"/>
  <c r="F1162" i="2"/>
  <c r="A1163" i="2"/>
  <c r="C1163" i="2"/>
  <c r="D1163" i="2"/>
  <c r="E1163" i="2"/>
  <c r="B1164" i="2"/>
  <c r="D1164" i="2"/>
  <c r="E1164" i="2"/>
  <c r="A1165" i="2"/>
  <c r="B1165" i="2"/>
  <c r="D1165" i="2"/>
  <c r="F1165" i="2"/>
  <c r="A1166" i="2"/>
  <c r="B1166" i="2"/>
  <c r="C1166" i="2"/>
  <c r="D1166" i="2"/>
  <c r="E1166" i="2"/>
  <c r="B1167" i="2"/>
  <c r="D1167" i="2"/>
  <c r="E1167" i="2"/>
  <c r="A1168" i="2"/>
  <c r="B1168" i="2"/>
  <c r="C1168" i="2"/>
  <c r="D1168" i="2"/>
  <c r="A1169" i="2"/>
  <c r="B1169" i="2"/>
  <c r="C1169" i="2"/>
  <c r="D1169" i="2"/>
  <c r="E1169" i="2"/>
  <c r="D1170" i="2"/>
  <c r="E1170" i="2"/>
  <c r="A1171" i="2"/>
  <c r="B1171" i="2"/>
  <c r="C1171" i="2"/>
  <c r="D1171" i="2"/>
  <c r="A1172" i="2"/>
  <c r="B1172" i="2"/>
  <c r="C1172" i="2"/>
  <c r="D1172" i="2"/>
  <c r="E1172" i="2"/>
  <c r="F1172" i="2"/>
  <c r="B1173" i="2"/>
  <c r="C1173" i="2"/>
  <c r="D1173" i="2"/>
  <c r="E1173" i="2"/>
  <c r="A1174" i="2"/>
  <c r="B1174" i="2"/>
  <c r="C1174" i="2"/>
  <c r="D1174" i="2"/>
  <c r="E1174" i="2"/>
  <c r="B1175" i="2"/>
  <c r="C1175" i="2"/>
  <c r="D1175" i="2"/>
  <c r="A1176" i="2"/>
  <c r="B1176" i="2"/>
  <c r="D1176" i="2"/>
  <c r="E1176" i="2"/>
  <c r="F1176" i="2"/>
  <c r="A1177" i="2"/>
  <c r="C1177" i="2"/>
  <c r="D1177" i="2"/>
  <c r="B1178" i="2"/>
  <c r="D1178" i="2"/>
  <c r="E1178" i="2"/>
  <c r="A1179" i="2"/>
  <c r="E1179" i="2"/>
  <c r="A1180" i="2"/>
  <c r="C1180" i="2"/>
  <c r="D1180" i="2"/>
  <c r="B1181" i="2"/>
  <c r="D1181" i="2"/>
  <c r="E1181" i="2"/>
  <c r="A1182" i="2"/>
  <c r="E1182" i="2"/>
  <c r="A1183" i="2"/>
  <c r="B1183" i="2"/>
  <c r="C1183" i="2"/>
  <c r="D1183" i="2"/>
  <c r="A1184" i="2"/>
  <c r="B1184" i="2"/>
  <c r="C1184" i="2"/>
  <c r="E1184" i="2"/>
  <c r="F1184" i="2"/>
  <c r="A1185" i="2"/>
  <c r="C1185" i="2"/>
  <c r="D1185" i="2"/>
  <c r="E1185" i="2"/>
  <c r="B1186" i="2"/>
  <c r="C1186" i="2"/>
  <c r="E1186" i="2"/>
  <c r="C1187" i="2"/>
  <c r="D1187" i="2"/>
  <c r="E1187" i="2"/>
  <c r="A1188" i="2"/>
  <c r="B1188" i="2"/>
  <c r="D1188" i="2"/>
  <c r="A1189" i="2"/>
  <c r="B1189" i="2"/>
  <c r="C1189" i="2"/>
  <c r="D1189" i="2"/>
  <c r="C1190" i="2"/>
  <c r="D1190" i="2"/>
  <c r="E1190" i="2"/>
  <c r="B1191" i="2"/>
  <c r="A1192" i="2"/>
  <c r="B1192" i="2"/>
  <c r="C1192" i="2"/>
  <c r="D1192" i="2"/>
  <c r="E1192" i="2"/>
  <c r="F1192" i="2"/>
  <c r="B1193" i="2"/>
  <c r="C1193" i="2"/>
  <c r="D1193" i="2"/>
  <c r="A1194" i="2"/>
  <c r="B1194" i="2"/>
  <c r="D1194" i="2"/>
  <c r="E1194" i="2"/>
  <c r="A1195" i="2"/>
  <c r="B1195" i="2"/>
  <c r="C1195" i="2"/>
  <c r="D1195" i="2"/>
  <c r="E1195" i="2"/>
  <c r="A1196" i="2"/>
  <c r="B1196" i="2"/>
  <c r="E1196" i="2"/>
  <c r="A1197" i="2"/>
  <c r="C1197" i="2"/>
  <c r="D1197" i="2"/>
  <c r="A1198" i="2"/>
  <c r="B1198" i="2"/>
  <c r="C1198" i="2"/>
  <c r="E1198" i="2"/>
  <c r="B1199" i="2"/>
  <c r="D1199" i="2"/>
  <c r="E1199" i="2"/>
  <c r="A1200" i="2"/>
  <c r="B1200" i="2"/>
  <c r="C1200" i="2"/>
  <c r="D1200" i="2"/>
  <c r="A1201" i="2"/>
  <c r="B1201" i="2"/>
  <c r="C1201" i="2"/>
  <c r="D1201" i="2"/>
  <c r="E1201" i="2"/>
  <c r="F1201" i="2"/>
  <c r="D1202" i="2"/>
  <c r="A1203" i="2"/>
  <c r="B1203" i="2"/>
  <c r="C1203" i="2"/>
  <c r="A1204" i="2"/>
  <c r="B1204" i="2"/>
  <c r="C1204" i="2"/>
  <c r="D1204" i="2"/>
  <c r="E1204" i="2"/>
  <c r="F1204" i="2"/>
  <c r="B1205" i="2"/>
  <c r="C1205" i="2"/>
  <c r="D1205" i="2"/>
  <c r="E1205" i="2"/>
  <c r="A1206" i="2"/>
  <c r="B1206" i="2"/>
  <c r="C1206" i="2"/>
  <c r="D1206" i="2"/>
  <c r="E1206" i="2"/>
  <c r="C1207" i="2"/>
  <c r="D1207" i="2"/>
  <c r="E1207" i="2"/>
  <c r="B1208" i="2"/>
  <c r="D1208" i="2"/>
  <c r="E1208" i="2"/>
  <c r="A1209" i="2"/>
  <c r="C1209" i="2"/>
  <c r="D1209" i="2"/>
  <c r="B1210" i="2"/>
  <c r="C1210" i="2"/>
  <c r="E1210" i="2"/>
  <c r="A1211" i="2"/>
  <c r="B1211" i="2"/>
  <c r="E1211" i="2"/>
  <c r="A1212" i="2"/>
  <c r="B1212" i="2"/>
  <c r="D1212" i="2"/>
  <c r="B1213" i="2"/>
  <c r="C1213" i="2"/>
  <c r="D1213" i="2"/>
  <c r="E1213" i="2"/>
  <c r="A1214" i="2"/>
  <c r="B1214" i="2"/>
  <c r="D1214" i="2"/>
  <c r="E1214" i="2"/>
  <c r="F1214" i="2"/>
  <c r="A1215" i="2"/>
  <c r="B1215" i="2"/>
  <c r="C1215" i="2"/>
  <c r="D1215" i="2"/>
  <c r="A1216" i="2"/>
  <c r="C1216" i="2"/>
  <c r="D1216" i="2"/>
  <c r="E1216" i="2"/>
  <c r="A1217" i="2"/>
  <c r="B1217" i="2"/>
  <c r="D1217" i="2"/>
  <c r="E1217" i="2"/>
  <c r="F1217" i="2"/>
  <c r="A1218" i="2"/>
  <c r="C1218" i="2"/>
  <c r="D1218" i="2"/>
  <c r="B1219" i="2"/>
  <c r="C1219" i="2"/>
  <c r="D1219" i="2"/>
  <c r="A1220" i="2"/>
  <c r="B1220" i="2"/>
  <c r="D1220" i="2"/>
  <c r="A1221" i="2"/>
  <c r="B1221" i="2"/>
  <c r="C1221" i="2"/>
  <c r="C1222" i="2"/>
  <c r="D1222" i="2"/>
  <c r="B1223" i="2"/>
  <c r="A1224" i="2"/>
  <c r="B1224" i="2"/>
  <c r="C1224" i="2"/>
  <c r="E1224" i="2"/>
  <c r="B1225" i="2"/>
  <c r="C1225" i="2"/>
  <c r="D1225" i="2"/>
  <c r="E1225" i="2"/>
  <c r="A1226" i="2"/>
  <c r="B1226" i="2"/>
  <c r="D1226" i="2"/>
  <c r="E1226" i="2"/>
  <c r="A1227" i="2"/>
  <c r="C1227" i="2"/>
  <c r="D1227" i="2"/>
  <c r="E1227" i="2"/>
  <c r="A1228" i="2"/>
  <c r="C1228" i="2"/>
  <c r="D1228" i="2"/>
  <c r="E1228" i="2"/>
  <c r="A1229" i="2"/>
  <c r="C1229" i="2"/>
  <c r="D1229" i="2"/>
  <c r="E1229" i="2"/>
  <c r="B1230" i="2"/>
  <c r="C1230" i="2"/>
  <c r="D1230" i="2"/>
  <c r="A1231" i="2"/>
  <c r="B1231" i="2"/>
  <c r="D1231" i="2"/>
  <c r="E1231" i="2"/>
  <c r="A1232" i="2"/>
  <c r="C1232" i="2"/>
  <c r="D1232" i="2"/>
  <c r="E1232" i="2"/>
  <c r="A1233" i="2"/>
  <c r="B1233" i="2"/>
  <c r="C1233" i="2"/>
  <c r="D1233" i="2"/>
  <c r="B1234" i="2"/>
  <c r="C1234" i="2"/>
  <c r="D1234" i="2"/>
  <c r="A1235" i="2"/>
  <c r="B1235" i="2"/>
  <c r="D1235" i="2"/>
  <c r="E1235" i="2"/>
  <c r="A1236" i="2"/>
  <c r="C1236" i="2"/>
  <c r="D1236" i="2"/>
  <c r="A1237" i="2"/>
  <c r="B1237" i="2"/>
  <c r="C1237" i="2"/>
  <c r="E1237" i="2"/>
  <c r="A1238" i="2"/>
  <c r="B1238" i="2"/>
  <c r="C1238" i="2"/>
  <c r="D1238" i="2"/>
  <c r="E1238" i="2"/>
  <c r="A1239" i="2"/>
  <c r="C1239" i="2"/>
  <c r="D1239" i="2"/>
  <c r="E1239" i="2"/>
  <c r="A1240" i="2"/>
  <c r="B1240" i="2"/>
  <c r="D1240" i="2"/>
  <c r="E1240" i="2"/>
  <c r="A1241" i="2"/>
  <c r="B1241" i="2"/>
  <c r="C1241" i="2"/>
  <c r="D1241" i="2"/>
  <c r="A1242" i="2"/>
  <c r="B1242" i="2"/>
  <c r="D1242" i="2"/>
  <c r="E1242" i="2"/>
  <c r="E1243" i="2"/>
  <c r="A1244" i="2"/>
  <c r="B1244" i="2"/>
  <c r="A1245" i="2"/>
  <c r="B1245" i="2"/>
  <c r="C1245" i="2"/>
  <c r="D1245" i="2"/>
  <c r="E1245" i="2"/>
  <c r="D1246" i="2"/>
  <c r="E1246" i="2"/>
  <c r="E1247" i="2"/>
  <c r="B1248" i="2"/>
  <c r="C1248" i="2"/>
  <c r="D1248" i="2"/>
  <c r="B1249" i="2"/>
  <c r="C1249" i="2"/>
  <c r="E1249" i="2"/>
  <c r="B1250" i="2"/>
  <c r="D1250" i="2"/>
  <c r="A1251" i="2"/>
  <c r="B1251" i="2"/>
  <c r="D1251" i="2"/>
  <c r="E1251" i="2"/>
  <c r="F1251" i="2"/>
  <c r="A1252" i="2"/>
  <c r="C1252" i="2"/>
  <c r="D1252" i="2"/>
  <c r="E1252" i="2"/>
  <c r="B1253" i="2"/>
  <c r="C1253" i="2"/>
  <c r="D1253" i="2"/>
  <c r="B1254" i="2"/>
  <c r="C1254" i="2"/>
  <c r="E1254" i="2"/>
  <c r="A1255" i="2"/>
  <c r="C1255" i="2"/>
  <c r="D1255" i="2"/>
  <c r="E1255" i="2"/>
  <c r="B1256" i="2"/>
  <c r="C1256" i="2"/>
  <c r="D1256" i="2"/>
  <c r="B1257" i="2"/>
  <c r="C1257" i="2"/>
  <c r="E1257" i="2"/>
  <c r="A1258" i="2"/>
  <c r="B1258" i="2"/>
  <c r="E1258" i="2"/>
  <c r="F1258" i="2"/>
  <c r="A1259" i="2"/>
  <c r="B1259" i="2"/>
  <c r="C1259" i="2"/>
  <c r="D1259" i="2"/>
  <c r="F1259" i="2"/>
  <c r="C1260" i="2"/>
  <c r="D1260" i="2"/>
  <c r="E1260" i="2"/>
  <c r="C1261" i="2"/>
  <c r="D1261" i="2"/>
  <c r="E1261" i="2"/>
  <c r="B1262" i="2"/>
  <c r="C1262" i="2"/>
  <c r="D1262" i="2"/>
  <c r="A1263" i="2"/>
  <c r="B1263" i="2"/>
  <c r="D1263" i="2"/>
  <c r="E1263" i="2"/>
  <c r="A1264" i="2"/>
  <c r="D1264" i="2"/>
  <c r="E1264" i="2"/>
  <c r="B1265" i="2"/>
  <c r="C1265" i="2"/>
  <c r="E1265" i="2"/>
  <c r="A1266" i="2"/>
  <c r="B1266" i="2"/>
  <c r="D1266" i="2"/>
  <c r="E1266" i="2"/>
  <c r="B1267" i="2"/>
  <c r="D1267" i="2"/>
  <c r="E1267" i="2"/>
  <c r="A1268" i="2"/>
  <c r="C1268" i="2"/>
  <c r="E1268" i="2"/>
  <c r="A1269" i="2"/>
  <c r="B1269" i="2"/>
  <c r="C1269" i="2"/>
  <c r="E1269" i="2"/>
  <c r="A1270" i="2"/>
  <c r="C1270" i="2"/>
  <c r="D1270" i="2"/>
  <c r="E1270" i="2"/>
  <c r="A1271" i="2"/>
  <c r="B1271" i="2"/>
  <c r="C1271" i="2"/>
  <c r="E1271" i="2"/>
  <c r="A1272" i="2"/>
  <c r="B1272" i="2"/>
  <c r="C1272" i="2"/>
  <c r="E1272" i="2"/>
  <c r="A1273" i="2"/>
  <c r="B1273" i="2"/>
  <c r="F1273" i="2"/>
  <c r="B1274" i="2"/>
  <c r="C1274" i="2"/>
  <c r="D1274" i="2"/>
  <c r="E1274" i="2"/>
  <c r="C1275" i="2"/>
  <c r="D1275" i="2"/>
  <c r="E1275" i="2"/>
  <c r="B1276" i="2"/>
  <c r="C1276" i="2"/>
  <c r="B1277" i="2"/>
  <c r="C1277" i="2"/>
  <c r="D1277" i="2"/>
  <c r="B1278" i="2"/>
  <c r="C1278" i="2"/>
  <c r="D1278" i="2"/>
  <c r="A1279" i="2"/>
  <c r="E1279" i="2"/>
  <c r="A1280" i="2"/>
  <c r="B1280" i="2"/>
  <c r="C1280" i="2"/>
  <c r="D1280" i="2"/>
  <c r="B1281" i="2"/>
  <c r="C1281" i="2"/>
  <c r="D1281" i="2"/>
  <c r="E1281" i="2"/>
  <c r="A1282" i="2"/>
  <c r="B1282" i="2"/>
  <c r="D1282" i="2"/>
  <c r="E1282" i="2"/>
  <c r="A1283" i="2"/>
  <c r="B1283" i="2"/>
  <c r="D1283" i="2"/>
  <c r="A1284" i="2"/>
  <c r="B1284" i="2"/>
  <c r="C1284" i="2"/>
  <c r="E1284" i="2"/>
  <c r="A1285" i="2"/>
  <c r="C1285" i="2"/>
  <c r="D1285" i="2"/>
  <c r="E1285" i="2"/>
  <c r="A1286" i="2"/>
  <c r="B1286" i="2"/>
  <c r="D1286" i="2"/>
  <c r="E1286" i="2"/>
  <c r="A1287" i="2"/>
  <c r="B1287" i="2"/>
  <c r="C1287" i="2"/>
  <c r="D1287" i="2"/>
  <c r="E1287" i="2"/>
  <c r="A1288" i="2"/>
  <c r="B1288" i="2"/>
  <c r="C1288" i="2"/>
  <c r="E1288" i="2"/>
  <c r="A1289" i="2"/>
  <c r="C1289" i="2"/>
  <c r="D1289" i="2"/>
  <c r="E1289" i="2"/>
  <c r="A1290" i="2"/>
  <c r="B1290" i="2"/>
  <c r="D1290" i="2"/>
  <c r="E1290" i="2"/>
  <c r="A1291" i="2"/>
  <c r="B1291" i="2"/>
  <c r="C1291" i="2"/>
  <c r="B1292" i="2"/>
  <c r="C1292" i="2"/>
  <c r="D1292" i="2"/>
  <c r="E1292" i="2"/>
  <c r="A1293" i="2"/>
  <c r="B1293" i="2"/>
  <c r="A1294" i="2"/>
  <c r="B1294" i="2"/>
  <c r="C1294" i="2"/>
  <c r="E1294" i="2"/>
  <c r="A1295" i="2"/>
  <c r="B1295" i="2"/>
  <c r="C1295" i="2"/>
  <c r="E1295" i="2"/>
  <c r="A1296" i="2"/>
  <c r="B1296" i="2"/>
  <c r="D1296" i="2"/>
  <c r="E1296" i="2"/>
  <c r="A1297" i="2"/>
  <c r="B1297" i="2"/>
  <c r="C1297" i="2"/>
  <c r="D1297" i="2"/>
  <c r="B1298" i="2"/>
  <c r="C1298" i="2"/>
  <c r="D1298" i="2"/>
  <c r="A1299" i="2"/>
  <c r="B1299" i="2"/>
  <c r="D1299" i="2"/>
  <c r="E1299" i="2"/>
  <c r="A1300" i="2"/>
  <c r="D1300" i="2"/>
  <c r="E1300" i="2"/>
  <c r="A1301" i="2"/>
  <c r="B1301" i="2"/>
  <c r="C1301" i="2"/>
  <c r="D1301" i="2"/>
  <c r="E1301" i="2"/>
  <c r="A1302" i="2"/>
  <c r="B1302" i="2"/>
  <c r="C1302" i="2"/>
  <c r="E1302" i="2"/>
  <c r="A1303" i="2"/>
  <c r="C1303" i="2"/>
  <c r="D1303" i="2"/>
  <c r="E1303" i="2"/>
  <c r="B1304" i="2"/>
  <c r="C1304" i="2"/>
  <c r="D1304" i="2"/>
  <c r="A1305" i="2"/>
  <c r="B1305" i="2"/>
  <c r="C1305" i="2"/>
  <c r="D1305" i="2"/>
  <c r="E1305" i="2"/>
  <c r="A1306" i="2"/>
  <c r="C1306" i="2"/>
  <c r="D1306" i="2"/>
  <c r="E1306" i="2"/>
  <c r="B1307" i="2"/>
  <c r="C1307" i="2"/>
  <c r="D1307" i="2"/>
  <c r="A1308" i="2"/>
  <c r="B1308" i="2"/>
  <c r="C1308" i="2"/>
  <c r="E1308" i="2"/>
  <c r="A1309" i="2"/>
  <c r="B1309" i="2"/>
  <c r="C1309" i="2"/>
  <c r="D1309" i="2"/>
  <c r="E1309" i="2"/>
  <c r="A1310" i="2"/>
  <c r="C1310" i="2"/>
  <c r="D1310" i="2"/>
  <c r="E1310" i="2"/>
  <c r="A1311" i="2"/>
  <c r="D1311" i="2"/>
  <c r="E1311" i="2"/>
  <c r="A1312" i="2"/>
  <c r="B1312" i="2"/>
  <c r="C1312" i="2"/>
  <c r="D1312" i="2"/>
  <c r="E1312" i="2"/>
  <c r="F1312" i="2"/>
  <c r="A1313" i="2"/>
  <c r="B1313" i="2"/>
  <c r="C1313" i="2"/>
  <c r="D1313" i="2"/>
  <c r="E1313" i="2"/>
  <c r="F1313" i="2"/>
  <c r="A1314" i="2"/>
  <c r="B1314" i="2"/>
  <c r="C1314" i="2"/>
  <c r="D1314" i="2"/>
  <c r="E1314" i="2"/>
  <c r="F1314" i="2"/>
  <c r="A1315" i="2"/>
  <c r="B1315" i="2"/>
  <c r="C1315" i="2"/>
  <c r="D1315" i="2"/>
  <c r="E1315" i="2"/>
  <c r="F1315" i="2"/>
  <c r="A1316" i="2"/>
  <c r="B1316" i="2"/>
  <c r="C1316" i="2"/>
  <c r="D1316" i="2"/>
  <c r="E1316" i="2"/>
  <c r="F1316" i="2"/>
  <c r="A1317" i="2"/>
  <c r="B1317" i="2"/>
  <c r="C1317" i="2"/>
  <c r="D1317" i="2"/>
  <c r="E1317" i="2"/>
  <c r="F1317" i="2"/>
  <c r="A1318" i="2"/>
  <c r="B1318" i="2"/>
  <c r="C1318" i="2"/>
  <c r="D1318" i="2"/>
  <c r="E1318" i="2"/>
  <c r="F1318" i="2"/>
  <c r="A1319" i="2"/>
  <c r="B1319" i="2"/>
  <c r="C1319" i="2"/>
  <c r="D1319" i="2"/>
  <c r="E1319" i="2"/>
  <c r="F1319" i="2"/>
  <c r="A1320" i="2"/>
  <c r="B1320" i="2"/>
  <c r="C1320" i="2"/>
  <c r="D1320" i="2"/>
  <c r="E1320" i="2"/>
  <c r="F1320" i="2"/>
  <c r="A1321" i="2"/>
  <c r="B1321" i="2"/>
  <c r="C1321" i="2"/>
  <c r="D1321" i="2"/>
  <c r="E1321" i="2"/>
  <c r="F1321" i="2"/>
  <c r="A1322" i="2"/>
  <c r="B1322" i="2"/>
  <c r="C1322" i="2"/>
  <c r="D1322" i="2"/>
  <c r="E1322" i="2"/>
  <c r="F1322" i="2"/>
  <c r="A1323" i="2"/>
  <c r="B1323" i="2"/>
  <c r="C1323" i="2"/>
  <c r="D1323" i="2"/>
  <c r="E1323" i="2"/>
  <c r="F1323" i="2"/>
  <c r="A1324" i="2"/>
  <c r="B1324" i="2"/>
  <c r="C1324" i="2"/>
  <c r="D1324" i="2"/>
  <c r="E1324" i="2"/>
  <c r="F1324" i="2"/>
  <c r="A1325" i="2"/>
  <c r="B1325" i="2"/>
  <c r="C1325" i="2"/>
  <c r="D1325" i="2"/>
  <c r="E1325" i="2"/>
  <c r="F1325" i="2"/>
  <c r="A1326" i="2"/>
  <c r="B1326" i="2"/>
  <c r="C1326" i="2"/>
  <c r="D1326" i="2"/>
  <c r="E1326" i="2"/>
  <c r="F1326" i="2"/>
  <c r="A1327" i="2"/>
  <c r="B1327" i="2"/>
  <c r="C1327" i="2"/>
  <c r="D1327" i="2"/>
  <c r="E1327" i="2"/>
  <c r="F1327" i="2"/>
  <c r="A1328" i="2"/>
  <c r="B1328" i="2"/>
  <c r="C1328" i="2"/>
  <c r="D1328" i="2"/>
  <c r="E1328" i="2"/>
  <c r="F1328" i="2"/>
  <c r="A1329" i="2"/>
  <c r="B1329" i="2"/>
  <c r="C1329" i="2"/>
  <c r="D1329" i="2"/>
  <c r="E1329" i="2"/>
  <c r="F1329" i="2"/>
  <c r="A1330" i="2"/>
  <c r="B1330" i="2"/>
  <c r="C1330" i="2"/>
  <c r="D1330" i="2"/>
  <c r="E1330" i="2"/>
  <c r="F1330" i="2"/>
  <c r="A1331" i="2"/>
  <c r="B1331" i="2"/>
  <c r="C1331" i="2"/>
  <c r="D1331" i="2"/>
  <c r="E1331" i="2"/>
  <c r="F1331" i="2"/>
  <c r="A1332" i="2"/>
  <c r="B1332" i="2"/>
  <c r="C1332" i="2"/>
  <c r="D1332" i="2"/>
  <c r="E1332" i="2"/>
  <c r="F1332" i="2"/>
  <c r="A1333" i="2"/>
  <c r="B1333" i="2"/>
  <c r="C1333" i="2"/>
  <c r="D1333" i="2"/>
  <c r="E1333" i="2"/>
  <c r="F1333" i="2"/>
  <c r="A1334" i="2"/>
  <c r="B1334" i="2"/>
  <c r="C1334" i="2"/>
  <c r="D1334" i="2"/>
  <c r="E1334" i="2"/>
  <c r="F1334" i="2"/>
  <c r="A1335" i="2"/>
  <c r="B1335" i="2"/>
  <c r="C1335" i="2"/>
  <c r="D1335" i="2"/>
  <c r="E1335" i="2"/>
  <c r="F1335" i="2"/>
  <c r="A1336" i="2"/>
  <c r="B1336" i="2"/>
  <c r="C1336" i="2"/>
  <c r="D1336" i="2"/>
  <c r="E1336" i="2"/>
  <c r="F1336" i="2"/>
  <c r="A1337" i="2"/>
  <c r="B1337" i="2"/>
  <c r="C1337" i="2"/>
  <c r="D1337" i="2"/>
  <c r="E1337" i="2"/>
  <c r="F1337" i="2"/>
  <c r="A1338" i="2"/>
  <c r="B1338" i="2"/>
  <c r="C1338" i="2"/>
  <c r="D1338" i="2"/>
  <c r="E1338" i="2"/>
  <c r="F1338" i="2"/>
  <c r="A1339" i="2"/>
  <c r="B1339" i="2"/>
  <c r="C1339" i="2"/>
  <c r="D1339" i="2"/>
  <c r="E1339" i="2"/>
  <c r="F1339" i="2"/>
  <c r="A1340" i="2"/>
  <c r="B1340" i="2"/>
  <c r="C1340" i="2"/>
  <c r="D1340" i="2"/>
  <c r="E1340" i="2"/>
  <c r="F1340" i="2"/>
  <c r="A1341" i="2"/>
  <c r="B1341" i="2"/>
  <c r="C1341" i="2"/>
  <c r="D1341" i="2"/>
  <c r="E1341" i="2"/>
  <c r="F1341" i="2"/>
  <c r="A1342" i="2"/>
  <c r="B1342" i="2"/>
  <c r="C1342" i="2"/>
  <c r="D1342" i="2"/>
  <c r="E1342" i="2"/>
  <c r="F1342" i="2"/>
  <c r="A1343" i="2"/>
  <c r="B1343" i="2"/>
  <c r="C1343" i="2"/>
  <c r="D1343" i="2"/>
  <c r="E1343" i="2"/>
  <c r="F1343" i="2"/>
  <c r="A1344" i="2"/>
  <c r="B1344" i="2"/>
  <c r="C1344" i="2"/>
  <c r="D1344" i="2"/>
  <c r="E1344" i="2"/>
  <c r="F1344" i="2"/>
  <c r="A1345" i="2"/>
  <c r="B1345" i="2"/>
  <c r="C1345" i="2"/>
  <c r="D1345" i="2"/>
  <c r="E1345" i="2"/>
  <c r="F1345" i="2"/>
  <c r="A1346" i="2"/>
  <c r="B1346" i="2"/>
  <c r="C1346" i="2"/>
  <c r="D1346" i="2"/>
  <c r="E1346" i="2"/>
  <c r="F1346" i="2"/>
  <c r="A1347" i="2"/>
  <c r="B1347" i="2"/>
  <c r="C1347" i="2"/>
  <c r="D1347" i="2"/>
  <c r="E1347" i="2"/>
  <c r="F1347" i="2"/>
  <c r="A1348" i="2"/>
  <c r="B1348" i="2"/>
  <c r="C1348" i="2"/>
  <c r="D1348" i="2"/>
  <c r="E1348" i="2"/>
  <c r="F1348" i="2"/>
  <c r="A1349" i="2"/>
  <c r="B1349" i="2"/>
  <c r="C1349" i="2"/>
  <c r="D1349" i="2"/>
  <c r="E1349" i="2"/>
  <c r="F1349" i="2"/>
  <c r="A1350" i="2"/>
  <c r="B1350" i="2"/>
  <c r="C1350" i="2"/>
  <c r="D1350" i="2"/>
  <c r="E1350" i="2"/>
  <c r="F1350" i="2"/>
  <c r="A1351" i="2"/>
  <c r="B1351" i="2"/>
  <c r="C1351" i="2"/>
  <c r="D1351" i="2"/>
  <c r="E1351" i="2"/>
  <c r="F1351" i="2"/>
  <c r="A1352" i="2"/>
  <c r="B1352" i="2"/>
  <c r="C1352" i="2"/>
  <c r="D1352" i="2"/>
  <c r="E1352" i="2"/>
  <c r="F1352" i="2"/>
  <c r="A1353" i="2"/>
  <c r="B1353" i="2"/>
  <c r="C1353" i="2"/>
  <c r="D1353" i="2"/>
  <c r="E1353" i="2"/>
  <c r="F1353" i="2"/>
  <c r="A1354" i="2"/>
  <c r="B1354" i="2"/>
  <c r="C1354" i="2"/>
  <c r="D1354" i="2"/>
  <c r="E1354" i="2"/>
  <c r="F1354" i="2"/>
  <c r="A1355" i="2"/>
  <c r="B1355" i="2"/>
  <c r="C1355" i="2"/>
  <c r="D1355" i="2"/>
  <c r="E1355" i="2"/>
  <c r="F1355" i="2"/>
  <c r="A1356" i="2"/>
  <c r="B1356" i="2"/>
  <c r="C1356" i="2"/>
  <c r="D1356" i="2"/>
  <c r="E1356" i="2"/>
  <c r="F1356" i="2"/>
  <c r="A1357" i="2"/>
  <c r="B1357" i="2"/>
  <c r="C1357" i="2"/>
  <c r="D1357" i="2"/>
  <c r="E1357" i="2"/>
  <c r="F1357" i="2"/>
  <c r="A1358" i="2"/>
  <c r="B1358" i="2"/>
  <c r="C1358" i="2"/>
  <c r="D1358" i="2"/>
  <c r="E1358" i="2"/>
  <c r="F1358" i="2"/>
  <c r="A1359" i="2"/>
  <c r="B1359" i="2"/>
  <c r="C1359" i="2"/>
  <c r="D1359" i="2"/>
  <c r="E1359" i="2"/>
  <c r="F1359" i="2"/>
  <c r="A1360" i="2"/>
  <c r="B1360" i="2"/>
  <c r="C1360" i="2"/>
  <c r="D1360" i="2"/>
  <c r="E1360" i="2"/>
  <c r="F1360" i="2"/>
  <c r="A1361" i="2"/>
  <c r="B1361" i="2"/>
  <c r="C1361" i="2"/>
  <c r="D1361" i="2"/>
  <c r="E1361" i="2"/>
  <c r="F1361" i="2"/>
  <c r="A1362" i="2"/>
  <c r="B1362" i="2"/>
  <c r="C1362" i="2"/>
  <c r="D1362" i="2"/>
  <c r="E1362" i="2"/>
  <c r="F1362" i="2"/>
  <c r="A1363" i="2"/>
  <c r="B1363" i="2"/>
  <c r="C1363" i="2"/>
  <c r="D1363" i="2"/>
  <c r="E1363" i="2"/>
  <c r="F1363" i="2"/>
  <c r="A1364" i="2"/>
  <c r="B1364" i="2"/>
  <c r="C1364" i="2"/>
  <c r="D1364" i="2"/>
  <c r="E1364" i="2"/>
  <c r="F1364" i="2"/>
  <c r="A1365" i="2"/>
  <c r="B1365" i="2"/>
  <c r="C1365" i="2"/>
  <c r="D1365" i="2"/>
  <c r="E1365" i="2"/>
  <c r="F1365" i="2"/>
  <c r="A1366" i="2"/>
  <c r="B1366" i="2"/>
  <c r="C1366" i="2"/>
  <c r="D1366" i="2"/>
  <c r="E1366" i="2"/>
  <c r="F1366" i="2"/>
  <c r="A1367" i="2"/>
  <c r="B1367" i="2"/>
  <c r="C1367" i="2"/>
  <c r="D1367" i="2"/>
  <c r="E1367" i="2"/>
  <c r="F1367" i="2"/>
  <c r="A1368" i="2"/>
  <c r="B1368" i="2"/>
  <c r="C1368" i="2"/>
  <c r="D1368" i="2"/>
  <c r="E1368" i="2"/>
  <c r="F1368" i="2"/>
  <c r="A1369" i="2"/>
  <c r="B1369" i="2"/>
  <c r="C1369" i="2"/>
  <c r="D1369" i="2"/>
  <c r="E1369" i="2"/>
  <c r="F1369" i="2"/>
  <c r="A1370" i="2"/>
  <c r="B1370" i="2"/>
  <c r="C1370" i="2"/>
  <c r="D1370" i="2"/>
  <c r="E1370" i="2"/>
  <c r="F1370" i="2"/>
  <c r="A1371" i="2"/>
  <c r="B1371" i="2"/>
  <c r="C1371" i="2"/>
  <c r="D1371" i="2"/>
  <c r="E1371" i="2"/>
  <c r="F1371" i="2"/>
  <c r="A1372" i="2"/>
  <c r="B1372" i="2"/>
  <c r="C1372" i="2"/>
  <c r="D1372" i="2"/>
  <c r="E1372" i="2"/>
  <c r="F1372" i="2"/>
  <c r="A1373" i="2"/>
  <c r="B1373" i="2"/>
  <c r="C1373" i="2"/>
  <c r="D1373" i="2"/>
  <c r="E1373" i="2"/>
  <c r="F1373" i="2"/>
  <c r="A1374" i="2"/>
  <c r="B1374" i="2"/>
  <c r="C1374" i="2"/>
  <c r="D1374" i="2"/>
  <c r="E1374" i="2"/>
  <c r="F1374" i="2"/>
  <c r="A1375" i="2"/>
  <c r="B1375" i="2"/>
  <c r="C1375" i="2"/>
  <c r="D1375" i="2"/>
  <c r="E1375" i="2"/>
  <c r="F1375" i="2"/>
  <c r="A1376" i="2"/>
  <c r="B1376" i="2"/>
  <c r="C1376" i="2"/>
  <c r="D1376" i="2"/>
  <c r="E1376" i="2"/>
  <c r="F1376" i="2"/>
  <c r="A1377" i="2"/>
  <c r="B1377" i="2"/>
  <c r="C1377" i="2"/>
  <c r="D1377" i="2"/>
  <c r="E1377" i="2"/>
  <c r="F1377" i="2"/>
  <c r="A1378" i="2"/>
  <c r="B1378" i="2"/>
  <c r="C1378" i="2"/>
  <c r="D1378" i="2"/>
  <c r="E1378" i="2"/>
  <c r="F1378" i="2"/>
  <c r="A1379" i="2"/>
  <c r="B1379" i="2"/>
  <c r="C1379" i="2"/>
  <c r="D1379" i="2"/>
  <c r="E1379" i="2"/>
  <c r="F1379" i="2"/>
  <c r="A1380" i="2"/>
  <c r="B1380" i="2"/>
  <c r="C1380" i="2"/>
  <c r="D1380" i="2"/>
  <c r="E1380" i="2"/>
  <c r="F1380" i="2"/>
  <c r="A1381" i="2"/>
  <c r="B1381" i="2"/>
  <c r="C1381" i="2"/>
  <c r="D1381" i="2"/>
  <c r="E1381" i="2"/>
  <c r="F1381" i="2"/>
  <c r="A1382" i="2"/>
  <c r="B1382" i="2"/>
  <c r="C1382" i="2"/>
  <c r="D1382" i="2"/>
  <c r="E1382" i="2"/>
  <c r="F1382" i="2"/>
  <c r="A1383" i="2"/>
  <c r="B1383" i="2"/>
  <c r="C1383" i="2"/>
  <c r="D1383" i="2"/>
  <c r="E1383" i="2"/>
  <c r="F1383" i="2"/>
  <c r="A1384" i="2"/>
  <c r="B1384" i="2"/>
  <c r="C1384" i="2"/>
  <c r="D1384" i="2"/>
  <c r="E1384" i="2"/>
  <c r="F1384" i="2"/>
  <c r="A1385" i="2"/>
  <c r="B1385" i="2"/>
  <c r="C1385" i="2"/>
  <c r="D1385" i="2"/>
  <c r="E1385" i="2"/>
  <c r="F1385" i="2"/>
  <c r="A1386" i="2"/>
  <c r="B1386" i="2"/>
  <c r="C1386" i="2"/>
  <c r="D1386" i="2"/>
  <c r="E1386" i="2"/>
  <c r="F1386" i="2"/>
  <c r="A1387" i="2"/>
  <c r="B1387" i="2"/>
  <c r="C1387" i="2"/>
  <c r="D1387" i="2"/>
  <c r="E1387" i="2"/>
  <c r="F1387" i="2"/>
  <c r="A1388" i="2"/>
  <c r="B1388" i="2"/>
  <c r="C1388" i="2"/>
  <c r="D1388" i="2"/>
  <c r="E1388" i="2"/>
  <c r="F1388" i="2"/>
  <c r="A1389" i="2"/>
  <c r="B1389" i="2"/>
  <c r="C1389" i="2"/>
  <c r="D1389" i="2"/>
  <c r="E1389" i="2"/>
  <c r="F1389" i="2"/>
  <c r="A1390" i="2"/>
  <c r="B1390" i="2"/>
  <c r="C1390" i="2"/>
  <c r="D1390" i="2"/>
  <c r="E1390" i="2"/>
  <c r="F1390" i="2"/>
  <c r="A1391" i="2"/>
  <c r="B1391" i="2"/>
  <c r="C1391" i="2"/>
  <c r="D1391" i="2"/>
  <c r="E1391" i="2"/>
  <c r="F1391" i="2"/>
  <c r="A1392" i="2"/>
  <c r="B1392" i="2"/>
  <c r="C1392" i="2"/>
  <c r="D1392" i="2"/>
  <c r="E1392" i="2"/>
  <c r="F1392" i="2"/>
  <c r="A1393" i="2"/>
  <c r="B1393" i="2"/>
  <c r="C1393" i="2"/>
  <c r="D1393" i="2"/>
  <c r="E1393" i="2"/>
  <c r="F1393" i="2"/>
  <c r="A1394" i="2"/>
  <c r="B1394" i="2"/>
  <c r="C1394" i="2"/>
  <c r="D1394" i="2"/>
  <c r="E1394" i="2"/>
  <c r="F1394" i="2"/>
  <c r="A1395" i="2"/>
  <c r="B1395" i="2"/>
  <c r="C1395" i="2"/>
  <c r="D1395" i="2"/>
  <c r="E1395" i="2"/>
  <c r="F1395" i="2"/>
  <c r="A1396" i="2"/>
  <c r="B1396" i="2"/>
  <c r="C1396" i="2"/>
  <c r="D1396" i="2"/>
  <c r="E1396" i="2"/>
  <c r="F1396" i="2"/>
  <c r="A1397" i="2"/>
  <c r="B1397" i="2"/>
  <c r="C1397" i="2"/>
  <c r="D1397" i="2"/>
  <c r="E1397" i="2"/>
  <c r="F1397" i="2"/>
  <c r="A1398" i="2"/>
  <c r="B1398" i="2"/>
  <c r="C1398" i="2"/>
  <c r="D1398" i="2"/>
  <c r="E1398" i="2"/>
  <c r="F1398" i="2"/>
  <c r="A1399" i="2"/>
  <c r="B1399" i="2"/>
  <c r="C1399" i="2"/>
  <c r="D1399" i="2"/>
  <c r="E1399" i="2"/>
  <c r="F1399" i="2"/>
  <c r="A1400" i="2"/>
  <c r="B1400" i="2"/>
  <c r="C1400" i="2"/>
  <c r="D1400" i="2"/>
  <c r="E1400" i="2"/>
  <c r="F1400" i="2"/>
  <c r="A1401" i="2"/>
  <c r="B1401" i="2"/>
  <c r="C1401" i="2"/>
  <c r="D1401" i="2"/>
  <c r="E1401" i="2"/>
  <c r="F1401" i="2"/>
  <c r="A1402" i="2"/>
  <c r="B1402" i="2"/>
  <c r="C1402" i="2"/>
  <c r="D1402" i="2"/>
  <c r="E1402" i="2"/>
  <c r="F1402" i="2"/>
  <c r="A1403" i="2"/>
  <c r="B1403" i="2"/>
  <c r="C1403" i="2"/>
  <c r="D1403" i="2"/>
  <c r="E1403" i="2"/>
  <c r="F1403" i="2"/>
  <c r="A1404" i="2"/>
  <c r="B1404" i="2"/>
  <c r="C1404" i="2"/>
  <c r="D1404" i="2"/>
  <c r="E1404" i="2"/>
  <c r="F1404" i="2"/>
  <c r="A1405" i="2"/>
  <c r="B1405" i="2"/>
  <c r="C1405" i="2"/>
  <c r="D1405" i="2"/>
  <c r="E1405" i="2"/>
  <c r="F1405" i="2"/>
  <c r="A1406" i="2"/>
  <c r="B1406" i="2"/>
  <c r="C1406" i="2"/>
  <c r="D1406" i="2"/>
  <c r="E1406" i="2"/>
  <c r="F1406" i="2"/>
  <c r="A1407" i="2"/>
  <c r="B1407" i="2"/>
  <c r="C1407" i="2"/>
  <c r="D1407" i="2"/>
  <c r="E1407" i="2"/>
  <c r="F1407" i="2"/>
  <c r="A1408" i="2"/>
  <c r="B1408" i="2"/>
  <c r="C1408" i="2"/>
  <c r="D1408" i="2"/>
  <c r="E1408" i="2"/>
  <c r="F1408" i="2"/>
  <c r="A1409" i="2"/>
  <c r="B1409" i="2"/>
  <c r="C1409" i="2"/>
  <c r="D1409" i="2"/>
  <c r="E1409" i="2"/>
  <c r="F1409" i="2"/>
  <c r="A1410" i="2"/>
  <c r="B1410" i="2"/>
  <c r="C1410" i="2"/>
  <c r="D1410" i="2"/>
  <c r="E1410" i="2"/>
  <c r="F1410" i="2"/>
  <c r="A1411" i="2"/>
  <c r="B1411" i="2"/>
  <c r="C1411" i="2"/>
  <c r="D1411" i="2"/>
  <c r="E1411" i="2"/>
  <c r="F1411" i="2"/>
  <c r="A1412" i="2"/>
  <c r="B1412" i="2"/>
  <c r="C1412" i="2"/>
  <c r="D1412" i="2"/>
  <c r="E1412" i="2"/>
  <c r="F1412" i="2"/>
  <c r="A1413" i="2"/>
  <c r="B1413" i="2"/>
  <c r="C1413" i="2"/>
  <c r="D1413" i="2"/>
  <c r="E1413" i="2"/>
  <c r="F1413" i="2"/>
  <c r="A1414" i="2"/>
  <c r="B1414" i="2"/>
  <c r="C1414" i="2"/>
  <c r="D1414" i="2"/>
  <c r="E1414" i="2"/>
  <c r="F1414" i="2"/>
  <c r="A1415" i="2"/>
  <c r="B1415" i="2"/>
  <c r="C1415" i="2"/>
  <c r="D1415" i="2"/>
  <c r="E1415" i="2"/>
  <c r="F1415" i="2"/>
  <c r="A1416" i="2"/>
  <c r="B1416" i="2"/>
  <c r="C1416" i="2"/>
  <c r="D1416" i="2"/>
  <c r="E1416" i="2"/>
  <c r="F1416" i="2"/>
  <c r="A1417" i="2"/>
  <c r="B1417" i="2"/>
  <c r="C1417" i="2"/>
  <c r="D1417" i="2"/>
  <c r="E1417" i="2"/>
  <c r="F1417" i="2"/>
  <c r="A1418" i="2"/>
  <c r="B1418" i="2"/>
  <c r="C1418" i="2"/>
  <c r="D1418" i="2"/>
  <c r="E1418" i="2"/>
  <c r="F1418" i="2"/>
  <c r="A1419" i="2"/>
  <c r="B1419" i="2"/>
  <c r="C1419" i="2"/>
  <c r="D1419" i="2"/>
  <c r="E1419" i="2"/>
  <c r="F1419" i="2"/>
  <c r="A1420" i="2"/>
  <c r="B1420" i="2"/>
  <c r="C1420" i="2"/>
  <c r="D1420" i="2"/>
  <c r="E1420" i="2"/>
  <c r="F1420" i="2"/>
  <c r="A1421" i="2"/>
  <c r="B1421" i="2"/>
  <c r="C1421" i="2"/>
  <c r="D1421" i="2"/>
  <c r="E1421" i="2"/>
  <c r="F1421" i="2"/>
  <c r="A1422" i="2"/>
  <c r="B1422" i="2"/>
  <c r="C1422" i="2"/>
  <c r="D1422" i="2"/>
  <c r="E1422" i="2"/>
  <c r="F1422" i="2"/>
  <c r="A1423" i="2"/>
  <c r="B1423" i="2"/>
  <c r="C1423" i="2"/>
  <c r="D1423" i="2"/>
  <c r="E1423" i="2"/>
  <c r="F1423" i="2"/>
  <c r="A1424" i="2"/>
  <c r="B1424" i="2"/>
  <c r="C1424" i="2"/>
  <c r="D1424" i="2"/>
  <c r="E1424" i="2"/>
  <c r="F1424" i="2"/>
  <c r="A1425" i="2"/>
  <c r="B1425" i="2"/>
  <c r="C1425" i="2"/>
  <c r="D1425" i="2"/>
  <c r="E1425" i="2"/>
  <c r="F1425" i="2"/>
  <c r="A1426" i="2"/>
  <c r="B1426" i="2"/>
  <c r="C1426" i="2"/>
  <c r="D1426" i="2"/>
  <c r="E1426" i="2"/>
  <c r="F1426" i="2"/>
  <c r="A1427" i="2"/>
  <c r="B1427" i="2"/>
  <c r="C1427" i="2"/>
  <c r="D1427" i="2"/>
  <c r="E1427" i="2"/>
  <c r="F1427" i="2"/>
  <c r="A1428" i="2"/>
  <c r="B1428" i="2"/>
  <c r="C1428" i="2"/>
  <c r="D1428" i="2"/>
  <c r="E1428" i="2"/>
  <c r="F1428" i="2"/>
  <c r="A1429" i="2"/>
  <c r="B1429" i="2"/>
  <c r="C1429" i="2"/>
  <c r="D1429" i="2"/>
  <c r="E1429" i="2"/>
  <c r="F1429" i="2"/>
  <c r="A1430" i="2"/>
  <c r="B1430" i="2"/>
  <c r="C1430" i="2"/>
  <c r="D1430" i="2"/>
  <c r="E1430" i="2"/>
  <c r="F1430" i="2"/>
  <c r="A1431" i="2"/>
  <c r="B1431" i="2"/>
  <c r="C1431" i="2"/>
  <c r="D1431" i="2"/>
  <c r="E1431" i="2"/>
  <c r="F1431" i="2"/>
  <c r="A1432" i="2"/>
  <c r="B1432" i="2"/>
  <c r="C1432" i="2"/>
  <c r="D1432" i="2"/>
  <c r="E1432" i="2"/>
  <c r="F1432" i="2"/>
  <c r="A1433" i="2"/>
  <c r="B1433" i="2"/>
  <c r="C1433" i="2"/>
  <c r="D1433" i="2"/>
  <c r="E1433" i="2"/>
  <c r="F1433" i="2"/>
  <c r="A1434" i="2"/>
  <c r="B1434" i="2"/>
  <c r="C1434" i="2"/>
  <c r="D1434" i="2"/>
  <c r="E1434" i="2"/>
  <c r="F1434" i="2"/>
  <c r="A1435" i="2"/>
  <c r="B1435" i="2"/>
  <c r="C1435" i="2"/>
  <c r="D1435" i="2"/>
  <c r="E1435" i="2"/>
  <c r="F1435" i="2"/>
  <c r="A1436" i="2"/>
  <c r="B1436" i="2"/>
  <c r="C1436" i="2"/>
  <c r="D1436" i="2"/>
  <c r="E1436" i="2"/>
  <c r="F1436" i="2"/>
  <c r="A1437" i="2"/>
  <c r="B1437" i="2"/>
  <c r="C1437" i="2"/>
  <c r="D1437" i="2"/>
  <c r="E1437" i="2"/>
  <c r="F1437" i="2"/>
  <c r="A1438" i="2"/>
  <c r="B1438" i="2"/>
  <c r="C1438" i="2"/>
  <c r="D1438" i="2"/>
  <c r="E1438" i="2"/>
  <c r="F1438" i="2"/>
  <c r="A1439" i="2"/>
  <c r="B1439" i="2"/>
  <c r="C1439" i="2"/>
  <c r="D1439" i="2"/>
  <c r="E1439" i="2"/>
  <c r="F1439" i="2"/>
  <c r="A1440" i="2"/>
  <c r="B1440" i="2"/>
  <c r="C1440" i="2"/>
  <c r="D1440" i="2"/>
  <c r="E1440" i="2"/>
  <c r="F1440" i="2"/>
  <c r="A1441" i="2"/>
  <c r="B1441" i="2"/>
  <c r="C1441" i="2"/>
  <c r="D1441" i="2"/>
  <c r="E1441" i="2"/>
  <c r="F1441" i="2"/>
  <c r="A1442" i="2"/>
  <c r="B1442" i="2"/>
  <c r="C1442" i="2"/>
  <c r="D1442" i="2"/>
  <c r="E1442" i="2"/>
  <c r="F1442" i="2"/>
  <c r="A1443" i="2"/>
  <c r="B1443" i="2"/>
  <c r="C1443" i="2"/>
  <c r="D1443" i="2"/>
  <c r="E1443" i="2"/>
  <c r="F1443" i="2"/>
  <c r="A1444" i="2"/>
  <c r="B1444" i="2"/>
  <c r="C1444" i="2"/>
  <c r="D1444" i="2"/>
  <c r="E1444" i="2"/>
  <c r="F1444" i="2"/>
  <c r="A1445" i="2"/>
  <c r="B1445" i="2"/>
  <c r="C1445" i="2"/>
  <c r="D1445" i="2"/>
  <c r="E1445" i="2"/>
  <c r="F1445" i="2"/>
  <c r="A1446" i="2"/>
  <c r="B1446" i="2"/>
  <c r="C1446" i="2"/>
  <c r="D1446" i="2"/>
  <c r="E1446" i="2"/>
  <c r="F1446" i="2"/>
  <c r="A1447" i="2"/>
  <c r="B1447" i="2"/>
  <c r="C1447" i="2"/>
  <c r="D1447" i="2"/>
  <c r="E1447" i="2"/>
  <c r="F1447" i="2"/>
  <c r="A1448" i="2"/>
  <c r="B1448" i="2"/>
  <c r="C1448" i="2"/>
  <c r="D1448" i="2"/>
  <c r="E1448" i="2"/>
  <c r="F1448" i="2"/>
  <c r="A1449" i="2"/>
  <c r="B1449" i="2"/>
  <c r="C1449" i="2"/>
  <c r="D1449" i="2"/>
  <c r="E1449" i="2"/>
  <c r="F1449" i="2"/>
  <c r="A1450" i="2"/>
  <c r="B1450" i="2"/>
  <c r="C1450" i="2"/>
  <c r="D1450" i="2"/>
  <c r="E1450" i="2"/>
  <c r="F1450" i="2"/>
  <c r="A1451" i="2"/>
  <c r="B1451" i="2"/>
  <c r="C1451" i="2"/>
  <c r="D1451" i="2"/>
  <c r="E1451" i="2"/>
  <c r="F1451" i="2"/>
  <c r="A1452" i="2"/>
  <c r="B1452" i="2"/>
  <c r="C1452" i="2"/>
  <c r="D1452" i="2"/>
  <c r="E1452" i="2"/>
  <c r="F1452" i="2"/>
  <c r="A1453" i="2"/>
  <c r="B1453" i="2"/>
  <c r="C1453" i="2"/>
  <c r="D1453" i="2"/>
  <c r="E1453" i="2"/>
  <c r="F1453" i="2"/>
  <c r="A1454" i="2"/>
  <c r="B1454" i="2"/>
  <c r="C1454" i="2"/>
  <c r="D1454" i="2"/>
  <c r="E1454" i="2"/>
  <c r="F1454" i="2"/>
  <c r="A1455" i="2"/>
  <c r="B1455" i="2"/>
  <c r="C1455" i="2"/>
  <c r="D1455" i="2"/>
  <c r="E1455" i="2"/>
  <c r="F1455" i="2"/>
  <c r="A1456" i="2"/>
  <c r="B1456" i="2"/>
  <c r="C1456" i="2"/>
  <c r="D1456" i="2"/>
  <c r="E1456" i="2"/>
  <c r="F1456" i="2"/>
  <c r="A1457" i="2"/>
  <c r="B1457" i="2"/>
  <c r="C1457" i="2"/>
  <c r="D1457" i="2"/>
  <c r="E1457" i="2"/>
  <c r="F1457" i="2"/>
  <c r="A1458" i="2"/>
  <c r="B1458" i="2"/>
  <c r="C1458" i="2"/>
  <c r="D1458" i="2"/>
  <c r="E1458" i="2"/>
  <c r="F1458" i="2"/>
  <c r="A1459" i="2"/>
  <c r="B1459" i="2"/>
  <c r="C1459" i="2"/>
  <c r="D1459" i="2"/>
  <c r="E1459" i="2"/>
  <c r="F1459" i="2"/>
  <c r="A1460" i="2"/>
  <c r="B1460" i="2"/>
  <c r="C1460" i="2"/>
  <c r="D1460" i="2"/>
  <c r="E1460" i="2"/>
  <c r="F1460" i="2"/>
  <c r="A1461" i="2"/>
  <c r="B1461" i="2"/>
  <c r="C1461" i="2"/>
  <c r="D1461" i="2"/>
  <c r="E1461" i="2"/>
  <c r="F1461" i="2"/>
  <c r="A1462" i="2"/>
  <c r="B1462" i="2"/>
  <c r="C1462" i="2"/>
  <c r="D1462" i="2"/>
  <c r="E1462" i="2"/>
  <c r="F1462" i="2"/>
  <c r="A1463" i="2"/>
  <c r="B1463" i="2"/>
  <c r="C1463" i="2"/>
  <c r="D1463" i="2"/>
  <c r="E1463" i="2"/>
  <c r="F1463" i="2"/>
  <c r="A1464" i="2"/>
  <c r="B1464" i="2"/>
  <c r="C1464" i="2"/>
  <c r="D1464" i="2"/>
  <c r="E1464" i="2"/>
  <c r="F1464" i="2"/>
  <c r="A1465" i="2"/>
  <c r="B1465" i="2"/>
  <c r="C1465" i="2"/>
  <c r="D1465" i="2"/>
  <c r="E1465" i="2"/>
  <c r="F1465" i="2"/>
  <c r="A1466" i="2"/>
  <c r="B1466" i="2"/>
  <c r="C1466" i="2"/>
  <c r="D1466" i="2"/>
  <c r="E1466" i="2"/>
  <c r="F1466" i="2"/>
  <c r="A1467" i="2"/>
  <c r="B1467" i="2"/>
  <c r="C1467" i="2"/>
  <c r="D1467" i="2"/>
  <c r="E1467" i="2"/>
  <c r="F1467" i="2"/>
  <c r="A1468" i="2"/>
  <c r="B1468" i="2"/>
  <c r="C1468" i="2"/>
  <c r="D1468" i="2"/>
  <c r="E1468" i="2"/>
  <c r="F1468" i="2"/>
  <c r="A1469" i="2"/>
  <c r="B1469" i="2"/>
  <c r="C1469" i="2"/>
  <c r="D1469" i="2"/>
  <c r="E1469" i="2"/>
  <c r="F1469" i="2"/>
  <c r="A1470" i="2"/>
  <c r="B1470" i="2"/>
  <c r="C1470" i="2"/>
  <c r="D1470" i="2"/>
  <c r="E1470" i="2"/>
  <c r="F1470" i="2"/>
  <c r="A1471" i="2"/>
  <c r="B1471" i="2"/>
  <c r="C1471" i="2"/>
  <c r="D1471" i="2"/>
  <c r="E1471" i="2"/>
  <c r="F1471" i="2"/>
  <c r="A1472" i="2"/>
  <c r="B1472" i="2"/>
  <c r="C1472" i="2"/>
  <c r="D1472" i="2"/>
  <c r="E1472" i="2"/>
  <c r="F1472" i="2"/>
  <c r="A1473" i="2"/>
  <c r="B1473" i="2"/>
  <c r="C1473" i="2"/>
  <c r="D1473" i="2"/>
  <c r="E1473" i="2"/>
  <c r="F1473" i="2"/>
  <c r="A1474" i="2"/>
  <c r="B1474" i="2"/>
  <c r="C1474" i="2"/>
  <c r="D1474" i="2"/>
  <c r="E1474" i="2"/>
  <c r="F1474" i="2"/>
  <c r="A1475" i="2"/>
  <c r="B1475" i="2"/>
  <c r="C1475" i="2"/>
  <c r="D1475" i="2"/>
  <c r="E1475" i="2"/>
  <c r="F1475" i="2"/>
  <c r="A1476" i="2"/>
  <c r="B1476" i="2"/>
  <c r="C1476" i="2"/>
  <c r="D1476" i="2"/>
  <c r="E1476" i="2"/>
  <c r="F1476" i="2"/>
  <c r="A1477" i="2"/>
  <c r="B1477" i="2"/>
  <c r="C1477" i="2"/>
  <c r="D1477" i="2"/>
  <c r="E1477" i="2"/>
  <c r="F1477" i="2"/>
  <c r="A1478" i="2"/>
  <c r="B1478" i="2"/>
  <c r="C1478" i="2"/>
  <c r="D1478" i="2"/>
  <c r="E1478" i="2"/>
  <c r="F1478" i="2"/>
  <c r="A1479" i="2"/>
  <c r="B1479" i="2"/>
  <c r="C1479" i="2"/>
  <c r="D1479" i="2"/>
  <c r="E1479" i="2"/>
  <c r="F1479" i="2"/>
  <c r="A1480" i="2"/>
  <c r="B1480" i="2"/>
  <c r="C1480" i="2"/>
  <c r="D1480" i="2"/>
  <c r="E1480" i="2"/>
  <c r="F1480" i="2"/>
  <c r="A1481" i="2"/>
  <c r="B1481" i="2"/>
  <c r="C1481" i="2"/>
  <c r="D1481" i="2"/>
  <c r="E1481" i="2"/>
  <c r="F1481" i="2"/>
  <c r="A1482" i="2"/>
  <c r="B1482" i="2"/>
  <c r="C1482" i="2"/>
  <c r="D1482" i="2"/>
  <c r="E1482" i="2"/>
  <c r="F1482" i="2"/>
  <c r="A1483" i="2"/>
  <c r="B1483" i="2"/>
  <c r="C1483" i="2"/>
  <c r="D1483" i="2"/>
  <c r="E1483" i="2"/>
  <c r="F1483" i="2"/>
  <c r="A1484" i="2"/>
  <c r="B1484" i="2"/>
  <c r="C1484" i="2"/>
  <c r="D1484" i="2"/>
  <c r="E1484" i="2"/>
  <c r="F1484" i="2"/>
  <c r="A1485" i="2"/>
  <c r="B1485" i="2"/>
  <c r="C1485" i="2"/>
  <c r="D1485" i="2"/>
  <c r="E1485" i="2"/>
  <c r="F1485" i="2"/>
  <c r="A1486" i="2"/>
  <c r="B1486" i="2"/>
  <c r="C1486" i="2"/>
  <c r="D1486" i="2"/>
  <c r="E1486" i="2"/>
  <c r="F1486" i="2"/>
  <c r="A1487" i="2"/>
  <c r="B1487" i="2"/>
  <c r="C1487" i="2"/>
  <c r="D1487" i="2"/>
  <c r="E1487" i="2"/>
  <c r="F1487" i="2"/>
  <c r="A1488" i="2"/>
  <c r="B1488" i="2"/>
  <c r="C1488" i="2"/>
  <c r="D1488" i="2"/>
  <c r="E1488" i="2"/>
  <c r="F1488" i="2"/>
  <c r="A1489" i="2"/>
  <c r="B1489" i="2"/>
  <c r="C1489" i="2"/>
  <c r="D1489" i="2"/>
  <c r="E1489" i="2"/>
  <c r="F1489" i="2"/>
  <c r="A1490" i="2"/>
  <c r="B1490" i="2"/>
  <c r="C1490" i="2"/>
  <c r="D1490" i="2"/>
  <c r="E1490" i="2"/>
  <c r="F1490" i="2"/>
  <c r="A1491" i="2"/>
  <c r="B1491" i="2"/>
  <c r="C1491" i="2"/>
  <c r="D1491" i="2"/>
  <c r="E1491" i="2"/>
  <c r="F1491" i="2"/>
  <c r="A1492" i="2"/>
  <c r="B1492" i="2"/>
  <c r="C1492" i="2"/>
  <c r="D1492" i="2"/>
  <c r="E1492" i="2"/>
  <c r="F1492" i="2"/>
  <c r="A1493" i="2"/>
  <c r="B1493" i="2"/>
  <c r="C1493" i="2"/>
  <c r="D1493" i="2"/>
  <c r="E1493" i="2"/>
  <c r="F1493" i="2"/>
  <c r="A1494" i="2"/>
  <c r="B1494" i="2"/>
  <c r="C1494" i="2"/>
  <c r="D1494" i="2"/>
  <c r="E1494" i="2"/>
  <c r="F1494" i="2"/>
  <c r="A1495" i="2"/>
  <c r="B1495" i="2"/>
  <c r="C1495" i="2"/>
  <c r="D1495" i="2"/>
  <c r="E1495" i="2"/>
  <c r="F1495" i="2"/>
  <c r="A1496" i="2"/>
  <c r="B1496" i="2"/>
  <c r="C1496" i="2"/>
  <c r="D1496" i="2"/>
  <c r="E1496" i="2"/>
  <c r="F1496" i="2"/>
  <c r="A1497" i="2"/>
  <c r="B1497" i="2"/>
  <c r="C1497" i="2"/>
  <c r="D1497" i="2"/>
  <c r="E1497" i="2"/>
  <c r="F1497" i="2"/>
  <c r="A1498" i="2"/>
  <c r="B1498" i="2"/>
  <c r="C1498" i="2"/>
  <c r="D1498" i="2"/>
  <c r="E1498" i="2"/>
  <c r="F1498" i="2"/>
  <c r="A1499" i="2"/>
  <c r="B1499" i="2"/>
  <c r="C1499" i="2"/>
  <c r="D1499" i="2"/>
  <c r="E1499" i="2"/>
  <c r="F1499" i="2"/>
  <c r="A1500" i="2"/>
  <c r="B1500" i="2"/>
  <c r="C1500" i="2"/>
  <c r="D1500" i="2"/>
  <c r="E1500" i="2"/>
  <c r="F1500" i="2"/>
  <c r="A1501" i="2"/>
  <c r="B1501" i="2"/>
  <c r="C1501" i="2"/>
  <c r="D1501" i="2"/>
  <c r="E1501" i="2"/>
  <c r="F1501" i="2"/>
  <c r="A1502" i="2"/>
  <c r="B1502" i="2"/>
  <c r="C1502" i="2"/>
  <c r="D1502" i="2"/>
  <c r="E1502" i="2"/>
  <c r="F1502" i="2"/>
  <c r="A1503" i="2"/>
  <c r="B1503" i="2"/>
  <c r="C1503" i="2"/>
  <c r="D1503" i="2"/>
  <c r="E1503" i="2"/>
  <c r="F1503" i="2"/>
  <c r="A1504" i="2"/>
  <c r="B1504" i="2"/>
  <c r="C1504" i="2"/>
  <c r="D1504" i="2"/>
  <c r="E1504" i="2"/>
  <c r="F1504" i="2"/>
  <c r="A1505" i="2"/>
  <c r="B1505" i="2"/>
  <c r="C1505" i="2"/>
  <c r="D1505" i="2"/>
  <c r="E1505" i="2"/>
  <c r="F1505" i="2"/>
  <c r="A1506" i="2"/>
  <c r="B1506" i="2"/>
  <c r="C1506" i="2"/>
  <c r="D1506" i="2"/>
  <c r="E1506" i="2"/>
  <c r="F1506" i="2"/>
  <c r="A1507" i="2"/>
  <c r="B1507" i="2"/>
  <c r="C1507" i="2"/>
  <c r="D1507" i="2"/>
  <c r="E1507" i="2"/>
  <c r="F1507" i="2"/>
  <c r="A1508" i="2"/>
  <c r="B1508" i="2"/>
  <c r="C1508" i="2"/>
  <c r="D1508" i="2"/>
  <c r="E1508" i="2"/>
  <c r="F1508" i="2"/>
  <c r="A1509" i="2"/>
  <c r="B1509" i="2"/>
  <c r="C1509" i="2"/>
  <c r="D1509" i="2"/>
  <c r="E1509" i="2"/>
  <c r="F1509" i="2"/>
  <c r="A1510" i="2"/>
  <c r="B1510" i="2"/>
  <c r="C1510" i="2"/>
  <c r="D1510" i="2"/>
  <c r="E1510" i="2"/>
  <c r="F1510" i="2"/>
  <c r="A1511" i="2"/>
  <c r="B1511" i="2"/>
  <c r="C1511" i="2"/>
  <c r="D1511" i="2"/>
  <c r="E1511" i="2"/>
  <c r="F1511" i="2"/>
  <c r="A1512" i="2"/>
  <c r="B1512" i="2"/>
  <c r="C1512" i="2"/>
  <c r="D1512" i="2"/>
  <c r="E1512" i="2"/>
  <c r="F1512" i="2"/>
  <c r="A1513" i="2"/>
  <c r="B1513" i="2"/>
  <c r="C1513" i="2"/>
  <c r="D1513" i="2"/>
  <c r="E1513" i="2"/>
  <c r="F1513" i="2"/>
  <c r="A1514" i="2"/>
  <c r="B1514" i="2"/>
  <c r="C1514" i="2"/>
  <c r="D1514" i="2"/>
  <c r="E1514" i="2"/>
  <c r="F1514" i="2"/>
  <c r="A1515" i="2"/>
  <c r="B1515" i="2"/>
  <c r="C1515" i="2"/>
  <c r="D1515" i="2"/>
  <c r="E1515" i="2"/>
  <c r="F1515" i="2"/>
  <c r="A1516" i="2"/>
  <c r="B1516" i="2"/>
  <c r="C1516" i="2"/>
  <c r="D1516" i="2"/>
  <c r="E1516" i="2"/>
  <c r="F1516" i="2"/>
  <c r="A1517" i="2"/>
  <c r="B1517" i="2"/>
  <c r="C1517" i="2"/>
  <c r="D1517" i="2"/>
  <c r="E1517" i="2"/>
  <c r="F1517" i="2"/>
  <c r="A1518" i="2"/>
  <c r="B1518" i="2"/>
  <c r="C1518" i="2"/>
  <c r="D1518" i="2"/>
  <c r="E1518" i="2"/>
  <c r="F1518" i="2"/>
  <c r="A1519" i="2"/>
  <c r="B1519" i="2"/>
  <c r="C1519" i="2"/>
  <c r="D1519" i="2"/>
  <c r="E1519" i="2"/>
  <c r="F1519" i="2"/>
  <c r="A1520" i="2"/>
  <c r="B1520" i="2"/>
  <c r="C1520" i="2"/>
  <c r="D1520" i="2"/>
  <c r="E1520" i="2"/>
  <c r="F1520" i="2"/>
  <c r="A1521" i="2"/>
  <c r="B1521" i="2"/>
  <c r="C1521" i="2"/>
  <c r="D1521" i="2"/>
  <c r="E1521" i="2"/>
  <c r="F1521" i="2"/>
  <c r="A1522" i="2"/>
  <c r="B1522" i="2"/>
  <c r="C1522" i="2"/>
  <c r="D1522" i="2"/>
  <c r="E1522" i="2"/>
  <c r="F1522" i="2"/>
  <c r="A1523" i="2"/>
  <c r="B1523" i="2"/>
  <c r="C1523" i="2"/>
  <c r="D1523" i="2"/>
  <c r="E1523" i="2"/>
  <c r="F1523" i="2"/>
  <c r="A1524" i="2"/>
  <c r="B1524" i="2"/>
  <c r="C1524" i="2"/>
  <c r="D1524" i="2"/>
  <c r="E1524" i="2"/>
  <c r="F1524" i="2"/>
  <c r="A1525" i="2"/>
  <c r="B1525" i="2"/>
  <c r="C1525" i="2"/>
  <c r="D1525" i="2"/>
  <c r="E1525" i="2"/>
  <c r="F1525" i="2"/>
  <c r="A1526" i="2"/>
  <c r="B1526" i="2"/>
  <c r="C1526" i="2"/>
  <c r="D1526" i="2"/>
  <c r="E1526" i="2"/>
  <c r="F1526" i="2"/>
  <c r="A1527" i="2"/>
  <c r="B1527" i="2"/>
  <c r="C1527" i="2"/>
  <c r="D1527" i="2"/>
  <c r="E1527" i="2"/>
  <c r="F1527" i="2"/>
  <c r="A1528" i="2"/>
  <c r="B1528" i="2"/>
  <c r="C1528" i="2"/>
  <c r="D1528" i="2"/>
  <c r="E1528" i="2"/>
  <c r="F1528" i="2"/>
  <c r="A1529" i="2"/>
  <c r="B1529" i="2"/>
  <c r="C1529" i="2"/>
  <c r="D1529" i="2"/>
  <c r="E1529" i="2"/>
  <c r="F1529" i="2"/>
  <c r="A1530" i="2"/>
  <c r="B1530" i="2"/>
  <c r="C1530" i="2"/>
  <c r="D1530" i="2"/>
  <c r="E1530" i="2"/>
  <c r="F1530" i="2"/>
  <c r="A1531" i="2"/>
  <c r="B1531" i="2"/>
  <c r="C1531" i="2"/>
  <c r="D1531" i="2"/>
  <c r="E1531" i="2"/>
  <c r="F1531" i="2"/>
  <c r="A1532" i="2"/>
  <c r="B1532" i="2"/>
  <c r="C1532" i="2"/>
  <c r="D1532" i="2"/>
  <c r="E1532" i="2"/>
  <c r="F1532" i="2"/>
  <c r="A1533" i="2"/>
  <c r="B1533" i="2"/>
  <c r="C1533" i="2"/>
  <c r="D1533" i="2"/>
  <c r="E1533" i="2"/>
  <c r="F1533" i="2"/>
  <c r="A1534" i="2"/>
  <c r="B1534" i="2"/>
  <c r="C1534" i="2"/>
  <c r="D1534" i="2"/>
  <c r="E1534" i="2"/>
  <c r="F1534" i="2"/>
  <c r="A1535" i="2"/>
  <c r="B1535" i="2"/>
  <c r="C1535" i="2"/>
  <c r="D1535" i="2"/>
  <c r="E1535" i="2"/>
  <c r="F1535" i="2"/>
  <c r="A1536" i="2"/>
  <c r="B1536" i="2"/>
  <c r="C1536" i="2"/>
  <c r="D1536" i="2"/>
  <c r="E1536" i="2"/>
  <c r="F1536" i="2"/>
  <c r="A1537" i="2"/>
  <c r="B1537" i="2"/>
  <c r="C1537" i="2"/>
  <c r="D1537" i="2"/>
  <c r="E1537" i="2"/>
  <c r="F1537" i="2"/>
  <c r="A1538" i="2"/>
  <c r="B1538" i="2"/>
  <c r="C1538" i="2"/>
  <c r="D1538" i="2"/>
  <c r="E1538" i="2"/>
  <c r="F1538" i="2"/>
  <c r="A1539" i="2"/>
  <c r="B1539" i="2"/>
  <c r="C1539" i="2"/>
  <c r="D1539" i="2"/>
  <c r="E1539" i="2"/>
  <c r="F1539" i="2"/>
  <c r="A1540" i="2"/>
  <c r="B1540" i="2"/>
  <c r="C1540" i="2"/>
  <c r="D1540" i="2"/>
  <c r="E1540" i="2"/>
  <c r="F1540" i="2"/>
  <c r="A1541" i="2"/>
  <c r="B1541" i="2"/>
  <c r="C1541" i="2"/>
  <c r="D1541" i="2"/>
  <c r="E1541" i="2"/>
  <c r="F1541" i="2"/>
  <c r="A1542" i="2"/>
  <c r="B1542" i="2"/>
  <c r="C1542" i="2"/>
  <c r="D1542" i="2"/>
  <c r="E1542" i="2"/>
  <c r="F1542" i="2"/>
  <c r="A1543" i="2"/>
  <c r="B1543" i="2"/>
  <c r="C1543" i="2"/>
  <c r="D1543" i="2"/>
  <c r="E1543" i="2"/>
  <c r="F1543" i="2"/>
  <c r="A1544" i="2"/>
  <c r="B1544" i="2"/>
  <c r="C1544" i="2"/>
  <c r="D1544" i="2"/>
  <c r="E1544" i="2"/>
  <c r="F1544" i="2"/>
  <c r="A1545" i="2"/>
  <c r="B1545" i="2"/>
  <c r="C1545" i="2"/>
  <c r="D1545" i="2"/>
  <c r="E1545" i="2"/>
  <c r="F1545" i="2"/>
  <c r="A1546" i="2"/>
  <c r="B1546" i="2"/>
  <c r="C1546" i="2"/>
  <c r="D1546" i="2"/>
  <c r="E1546" i="2"/>
  <c r="F1546" i="2"/>
  <c r="A1547" i="2"/>
  <c r="B1547" i="2"/>
  <c r="C1547" i="2"/>
  <c r="D1547" i="2"/>
  <c r="E1547" i="2"/>
  <c r="F1547" i="2"/>
  <c r="A1548" i="2"/>
  <c r="B1548" i="2"/>
  <c r="C1548" i="2"/>
  <c r="D1548" i="2"/>
  <c r="E1548" i="2"/>
  <c r="F1548" i="2"/>
  <c r="A1549" i="2"/>
  <c r="B1549" i="2"/>
  <c r="C1549" i="2"/>
  <c r="D1549" i="2"/>
  <c r="E1549" i="2"/>
  <c r="F1549" i="2"/>
  <c r="A1550" i="2"/>
  <c r="B1550" i="2"/>
  <c r="C1550" i="2"/>
  <c r="D1550" i="2"/>
  <c r="E1550" i="2"/>
  <c r="F1550" i="2"/>
  <c r="A1551" i="2"/>
  <c r="B1551" i="2"/>
  <c r="C1551" i="2"/>
  <c r="D1551" i="2"/>
  <c r="E1551" i="2"/>
  <c r="F1551" i="2"/>
  <c r="A1552" i="2"/>
  <c r="B1552" i="2"/>
  <c r="C1552" i="2"/>
  <c r="D1552" i="2"/>
  <c r="E1552" i="2"/>
  <c r="F1552" i="2"/>
  <c r="A1553" i="2"/>
  <c r="B1553" i="2"/>
  <c r="C1553" i="2"/>
  <c r="D1553" i="2"/>
  <c r="E1553" i="2"/>
  <c r="F1553" i="2"/>
  <c r="A1554" i="2"/>
  <c r="B1554" i="2"/>
  <c r="C1554" i="2"/>
  <c r="D1554" i="2"/>
  <c r="E1554" i="2"/>
  <c r="F1554" i="2"/>
  <c r="A1555" i="2"/>
  <c r="B1555" i="2"/>
  <c r="C1555" i="2"/>
  <c r="D1555" i="2"/>
  <c r="E1555" i="2"/>
  <c r="F1555" i="2"/>
  <c r="A1556" i="2"/>
  <c r="B1556" i="2"/>
  <c r="C1556" i="2"/>
  <c r="D1556" i="2"/>
  <c r="E1556" i="2"/>
  <c r="F1556" i="2"/>
  <c r="A1557" i="2"/>
  <c r="B1557" i="2"/>
  <c r="C1557" i="2"/>
  <c r="D1557" i="2"/>
  <c r="E1557" i="2"/>
  <c r="F1557" i="2"/>
  <c r="A1558" i="2"/>
  <c r="B1558" i="2"/>
  <c r="C1558" i="2"/>
  <c r="D1558" i="2"/>
  <c r="E1558" i="2"/>
  <c r="F1558" i="2"/>
  <c r="A1559" i="2"/>
  <c r="B1559" i="2"/>
  <c r="C1559" i="2"/>
  <c r="D1559" i="2"/>
  <c r="E1559" i="2"/>
  <c r="F1559" i="2"/>
  <c r="A1560" i="2"/>
  <c r="B1560" i="2"/>
  <c r="C1560" i="2"/>
  <c r="D1560" i="2"/>
  <c r="E1560" i="2"/>
  <c r="F1560" i="2"/>
  <c r="A1561" i="2"/>
  <c r="B1561" i="2"/>
  <c r="C1561" i="2"/>
  <c r="D1561" i="2"/>
  <c r="E1561" i="2"/>
  <c r="F1561" i="2"/>
  <c r="A1562" i="2"/>
  <c r="B1562" i="2"/>
  <c r="C1562" i="2"/>
  <c r="D1562" i="2"/>
  <c r="E1562" i="2"/>
  <c r="F1562" i="2"/>
  <c r="A1563" i="2"/>
  <c r="B1563" i="2"/>
  <c r="C1563" i="2"/>
  <c r="D1563" i="2"/>
  <c r="E1563" i="2"/>
  <c r="F1563" i="2"/>
  <c r="A1564" i="2"/>
  <c r="B1564" i="2"/>
  <c r="C1564" i="2"/>
  <c r="D1564" i="2"/>
  <c r="E1564" i="2"/>
  <c r="F1564" i="2"/>
  <c r="A1565" i="2"/>
  <c r="B1565" i="2"/>
  <c r="C1565" i="2"/>
  <c r="D1565" i="2"/>
  <c r="E1565" i="2"/>
  <c r="F1565" i="2"/>
  <c r="A1566" i="2"/>
  <c r="B1566" i="2"/>
  <c r="C1566" i="2"/>
  <c r="D1566" i="2"/>
  <c r="E1566" i="2"/>
  <c r="F1566" i="2"/>
  <c r="A1567" i="2"/>
  <c r="B1567" i="2"/>
  <c r="C1567" i="2"/>
  <c r="D1567" i="2"/>
  <c r="E1567" i="2"/>
  <c r="F1567" i="2"/>
  <c r="A1568" i="2"/>
  <c r="B1568" i="2"/>
  <c r="C1568" i="2"/>
  <c r="D1568" i="2"/>
  <c r="E1568" i="2"/>
  <c r="F1568" i="2"/>
  <c r="A1569" i="2"/>
  <c r="B1569" i="2"/>
  <c r="C1569" i="2"/>
  <c r="D1569" i="2"/>
  <c r="E1569" i="2"/>
  <c r="F1569" i="2"/>
  <c r="A1570" i="2"/>
  <c r="B1570" i="2"/>
  <c r="C1570" i="2"/>
  <c r="D1570" i="2"/>
  <c r="E1570" i="2"/>
  <c r="F1570" i="2"/>
  <c r="A1571" i="2"/>
  <c r="B1571" i="2"/>
  <c r="C1571" i="2"/>
  <c r="D1571" i="2"/>
  <c r="E1571" i="2"/>
  <c r="F1571" i="2"/>
  <c r="A1572" i="2"/>
  <c r="B1572" i="2"/>
  <c r="C1572" i="2"/>
  <c r="D1572" i="2"/>
  <c r="E1572" i="2"/>
  <c r="F1572" i="2"/>
  <c r="A1573" i="2"/>
  <c r="B1573" i="2"/>
  <c r="C1573" i="2"/>
  <c r="D1573" i="2"/>
  <c r="E1573" i="2"/>
  <c r="F1573" i="2"/>
  <c r="A1574" i="2"/>
  <c r="B1574" i="2"/>
  <c r="C1574" i="2"/>
  <c r="D1574" i="2"/>
  <c r="E1574" i="2"/>
  <c r="F1574" i="2"/>
  <c r="A1575" i="2"/>
  <c r="B1575" i="2"/>
  <c r="C1575" i="2"/>
  <c r="D1575" i="2"/>
  <c r="E1575" i="2"/>
  <c r="F1575" i="2"/>
  <c r="A1576" i="2"/>
  <c r="B1576" i="2"/>
  <c r="C1576" i="2"/>
  <c r="D1576" i="2"/>
  <c r="E1576" i="2"/>
  <c r="F1576" i="2"/>
  <c r="A1577" i="2"/>
  <c r="B1577" i="2"/>
  <c r="C1577" i="2"/>
  <c r="D1577" i="2"/>
  <c r="E1577" i="2"/>
  <c r="F1577" i="2"/>
  <c r="A1578" i="2"/>
  <c r="B1578" i="2"/>
  <c r="C1578" i="2"/>
  <c r="D1578" i="2"/>
  <c r="E1578" i="2"/>
  <c r="F1578" i="2"/>
  <c r="A1579" i="2"/>
  <c r="B1579" i="2"/>
  <c r="C1579" i="2"/>
  <c r="D1579" i="2"/>
  <c r="E1579" i="2"/>
  <c r="F1579" i="2"/>
  <c r="A1580" i="2"/>
  <c r="B1580" i="2"/>
  <c r="C1580" i="2"/>
  <c r="D1580" i="2"/>
  <c r="E1580" i="2"/>
  <c r="F1580" i="2"/>
  <c r="A1581" i="2"/>
  <c r="B1581" i="2"/>
  <c r="C1581" i="2"/>
  <c r="D1581" i="2"/>
  <c r="E1581" i="2"/>
  <c r="F1581" i="2"/>
  <c r="A1582" i="2"/>
  <c r="B1582" i="2"/>
  <c r="C1582" i="2"/>
  <c r="D1582" i="2"/>
  <c r="E1582" i="2"/>
  <c r="F1582" i="2"/>
  <c r="A1583" i="2"/>
  <c r="B1583" i="2"/>
  <c r="C1583" i="2"/>
  <c r="D1583" i="2"/>
  <c r="E1583" i="2"/>
  <c r="F1583" i="2"/>
  <c r="A1584" i="2"/>
  <c r="B1584" i="2"/>
  <c r="C1584" i="2"/>
  <c r="D1584" i="2"/>
  <c r="E1584" i="2"/>
  <c r="F1584" i="2"/>
  <c r="A1585" i="2"/>
  <c r="B1585" i="2"/>
  <c r="C1585" i="2"/>
  <c r="D1585" i="2"/>
  <c r="E1585" i="2"/>
  <c r="F1585" i="2"/>
  <c r="A1586" i="2"/>
  <c r="B1586" i="2"/>
  <c r="C1586" i="2"/>
  <c r="D1586" i="2"/>
  <c r="E1586" i="2"/>
  <c r="F1586" i="2"/>
  <c r="A1587" i="2"/>
  <c r="B1587" i="2"/>
  <c r="C1587" i="2"/>
  <c r="D1587" i="2"/>
  <c r="E1587" i="2"/>
  <c r="F1587" i="2"/>
  <c r="A1588" i="2"/>
  <c r="B1588" i="2"/>
  <c r="C1588" i="2"/>
  <c r="D1588" i="2"/>
  <c r="E1588" i="2"/>
  <c r="F1588" i="2"/>
  <c r="A1589" i="2"/>
  <c r="B1589" i="2"/>
  <c r="C1589" i="2"/>
  <c r="D1589" i="2"/>
  <c r="E1589" i="2"/>
  <c r="F1589" i="2"/>
  <c r="A1590" i="2"/>
  <c r="B1590" i="2"/>
  <c r="C1590" i="2"/>
  <c r="D1590" i="2"/>
  <c r="E1590" i="2"/>
  <c r="F1590" i="2"/>
  <c r="A1591" i="2"/>
  <c r="B1591" i="2"/>
  <c r="C1591" i="2"/>
  <c r="D1591" i="2"/>
  <c r="E1591" i="2"/>
  <c r="F1591" i="2"/>
  <c r="A1592" i="2"/>
  <c r="B1592" i="2"/>
  <c r="C1592" i="2"/>
  <c r="D1592" i="2"/>
  <c r="E1592" i="2"/>
  <c r="F1592" i="2"/>
  <c r="A1593" i="2"/>
  <c r="B1593" i="2"/>
  <c r="C1593" i="2"/>
  <c r="D1593" i="2"/>
  <c r="E1593" i="2"/>
  <c r="F1593" i="2"/>
  <c r="A1594" i="2"/>
  <c r="B1594" i="2"/>
  <c r="C1594" i="2"/>
  <c r="D1594" i="2"/>
  <c r="E1594" i="2"/>
  <c r="F1594" i="2"/>
  <c r="A1595" i="2"/>
  <c r="B1595" i="2"/>
  <c r="C1595" i="2"/>
  <c r="D1595" i="2"/>
  <c r="E1595" i="2"/>
  <c r="F1595" i="2"/>
  <c r="A1596" i="2"/>
  <c r="B1596" i="2"/>
  <c r="C1596" i="2"/>
  <c r="D1596" i="2"/>
  <c r="E1596" i="2"/>
  <c r="F1596" i="2"/>
  <c r="A1597" i="2"/>
  <c r="B1597" i="2"/>
  <c r="C1597" i="2"/>
  <c r="D1597" i="2"/>
  <c r="E1597" i="2"/>
  <c r="F1597" i="2"/>
  <c r="A1598" i="2"/>
  <c r="B1598" i="2"/>
  <c r="C1598" i="2"/>
  <c r="D1598" i="2"/>
  <c r="E1598" i="2"/>
  <c r="F1598" i="2"/>
  <c r="A1599" i="2"/>
  <c r="B1599" i="2"/>
  <c r="C1599" i="2"/>
  <c r="D1599" i="2"/>
  <c r="E1599" i="2"/>
  <c r="F1599" i="2"/>
  <c r="A1600" i="2"/>
  <c r="B1600" i="2"/>
  <c r="C1600" i="2"/>
  <c r="D1600" i="2"/>
  <c r="E1600" i="2"/>
  <c r="F1600" i="2"/>
  <c r="A1601" i="2"/>
  <c r="B1601" i="2"/>
  <c r="C1601" i="2"/>
  <c r="D1601" i="2"/>
  <c r="E1601" i="2"/>
  <c r="F1601" i="2"/>
  <c r="A1602" i="2"/>
  <c r="B1602" i="2"/>
  <c r="C1602" i="2"/>
  <c r="D1602" i="2"/>
  <c r="E1602" i="2"/>
  <c r="F1602" i="2"/>
  <c r="A1603" i="2"/>
  <c r="B1603" i="2"/>
  <c r="C1603" i="2"/>
  <c r="D1603" i="2"/>
  <c r="E1603" i="2"/>
  <c r="F1603" i="2"/>
  <c r="A1604" i="2"/>
  <c r="B1604" i="2"/>
  <c r="C1604" i="2"/>
  <c r="D1604" i="2"/>
  <c r="E1604" i="2"/>
  <c r="F1604" i="2"/>
  <c r="A1605" i="2"/>
  <c r="B1605" i="2"/>
  <c r="C1605" i="2"/>
  <c r="D1605" i="2"/>
  <c r="E1605" i="2"/>
  <c r="F1605" i="2"/>
  <c r="A1606" i="2"/>
  <c r="B1606" i="2"/>
  <c r="C1606" i="2"/>
  <c r="D1606" i="2"/>
  <c r="E1606" i="2"/>
  <c r="F1606" i="2"/>
  <c r="A1607" i="2"/>
  <c r="B1607" i="2"/>
  <c r="C1607" i="2"/>
  <c r="D1607" i="2"/>
  <c r="E1607" i="2"/>
  <c r="F1607" i="2"/>
  <c r="A1608" i="2"/>
  <c r="B1608" i="2"/>
  <c r="C1608" i="2"/>
  <c r="D1608" i="2"/>
  <c r="E1608" i="2"/>
  <c r="F1608" i="2"/>
  <c r="A1609" i="2"/>
  <c r="B1609" i="2"/>
  <c r="C1609" i="2"/>
  <c r="D1609" i="2"/>
  <c r="E1609" i="2"/>
  <c r="F1609" i="2"/>
  <c r="A1610" i="2"/>
  <c r="B1610" i="2"/>
  <c r="C1610" i="2"/>
  <c r="D1610" i="2"/>
  <c r="E1610" i="2"/>
  <c r="F1610" i="2"/>
  <c r="A1611" i="2"/>
  <c r="B1611" i="2"/>
  <c r="C1611" i="2"/>
  <c r="D1611" i="2"/>
  <c r="E1611" i="2"/>
  <c r="F1611" i="2"/>
  <c r="A1612" i="2"/>
  <c r="B1612" i="2"/>
  <c r="C1612" i="2"/>
  <c r="D1612" i="2"/>
  <c r="E1612" i="2"/>
  <c r="F1612" i="2"/>
  <c r="A1613" i="2"/>
  <c r="B1613" i="2"/>
  <c r="C1613" i="2"/>
  <c r="D1613" i="2"/>
  <c r="E1613" i="2"/>
  <c r="F1613" i="2"/>
  <c r="A1614" i="2"/>
  <c r="B1614" i="2"/>
  <c r="C1614" i="2"/>
  <c r="D1614" i="2"/>
  <c r="E1614" i="2"/>
  <c r="F1614" i="2"/>
  <c r="A1615" i="2"/>
  <c r="B1615" i="2"/>
  <c r="C1615" i="2"/>
  <c r="D1615" i="2"/>
  <c r="E1615" i="2"/>
  <c r="F1615" i="2"/>
  <c r="A1616" i="2"/>
  <c r="B1616" i="2"/>
  <c r="C1616" i="2"/>
  <c r="D1616" i="2"/>
  <c r="E1616" i="2"/>
  <c r="F1616" i="2"/>
  <c r="A1617" i="2"/>
  <c r="B1617" i="2"/>
  <c r="C1617" i="2"/>
  <c r="D1617" i="2"/>
  <c r="E1617" i="2"/>
  <c r="F1617" i="2"/>
  <c r="A1618" i="2"/>
  <c r="B1618" i="2"/>
  <c r="C1618" i="2"/>
  <c r="D1618" i="2"/>
  <c r="E1618" i="2"/>
  <c r="F1618" i="2"/>
  <c r="A1619" i="2"/>
  <c r="B1619" i="2"/>
  <c r="C1619" i="2"/>
  <c r="D1619" i="2"/>
  <c r="E1619" i="2"/>
  <c r="F1619" i="2"/>
  <c r="A1620" i="2"/>
  <c r="B1620" i="2"/>
  <c r="C1620" i="2"/>
  <c r="D1620" i="2"/>
  <c r="E1620" i="2"/>
  <c r="F1620" i="2"/>
  <c r="A1621" i="2"/>
  <c r="B1621" i="2"/>
  <c r="C1621" i="2"/>
  <c r="D1621" i="2"/>
  <c r="E1621" i="2"/>
  <c r="F1621" i="2"/>
  <c r="A1622" i="2"/>
  <c r="B1622" i="2"/>
  <c r="C1622" i="2"/>
  <c r="D1622" i="2"/>
  <c r="E1622" i="2"/>
  <c r="F1622" i="2"/>
  <c r="A1623" i="2"/>
  <c r="B1623" i="2"/>
  <c r="C1623" i="2"/>
  <c r="D1623" i="2"/>
  <c r="E1623" i="2"/>
  <c r="F1623" i="2"/>
  <c r="A1624" i="2"/>
  <c r="B1624" i="2"/>
  <c r="C1624" i="2"/>
  <c r="D1624" i="2"/>
  <c r="E1624" i="2"/>
  <c r="F1624" i="2"/>
  <c r="A1625" i="2"/>
  <c r="B1625" i="2"/>
  <c r="C1625" i="2"/>
  <c r="D1625" i="2"/>
  <c r="E1625" i="2"/>
  <c r="F1625" i="2"/>
  <c r="A1626" i="2"/>
  <c r="B1626" i="2"/>
  <c r="C1626" i="2"/>
  <c r="D1626" i="2"/>
  <c r="E1626" i="2"/>
  <c r="F1626" i="2"/>
  <c r="A1627" i="2"/>
  <c r="B1627" i="2"/>
  <c r="C1627" i="2"/>
  <c r="D1627" i="2"/>
  <c r="E1627" i="2"/>
  <c r="F1627" i="2"/>
  <c r="A1628" i="2"/>
  <c r="B1628" i="2"/>
  <c r="C1628" i="2"/>
  <c r="D1628" i="2"/>
  <c r="E1628" i="2"/>
  <c r="F1628" i="2"/>
  <c r="A1629" i="2"/>
  <c r="B1629" i="2"/>
  <c r="C1629" i="2"/>
  <c r="D1629" i="2"/>
  <c r="E1629" i="2"/>
  <c r="F1629" i="2"/>
  <c r="A1630" i="2"/>
  <c r="B1630" i="2"/>
  <c r="C1630" i="2"/>
  <c r="D1630" i="2"/>
  <c r="E1630" i="2"/>
  <c r="F1630" i="2"/>
  <c r="A1631" i="2"/>
  <c r="B1631" i="2"/>
  <c r="C1631" i="2"/>
  <c r="D1631" i="2"/>
  <c r="E1631" i="2"/>
  <c r="F1631" i="2"/>
  <c r="A1632" i="2"/>
  <c r="B1632" i="2"/>
  <c r="C1632" i="2"/>
  <c r="D1632" i="2"/>
  <c r="E1632" i="2"/>
  <c r="F1632" i="2"/>
  <c r="A1633" i="2"/>
  <c r="B1633" i="2"/>
  <c r="C1633" i="2"/>
  <c r="D1633" i="2"/>
  <c r="E1633" i="2"/>
  <c r="F1633" i="2"/>
  <c r="A1634" i="2"/>
  <c r="B1634" i="2"/>
  <c r="C1634" i="2"/>
  <c r="D1634" i="2"/>
  <c r="E1634" i="2"/>
  <c r="F1634" i="2"/>
  <c r="A1635" i="2"/>
  <c r="B1635" i="2"/>
  <c r="C1635" i="2"/>
  <c r="D1635" i="2"/>
  <c r="E1635" i="2"/>
  <c r="F1635" i="2"/>
  <c r="A1636" i="2"/>
  <c r="B1636" i="2"/>
  <c r="C1636" i="2"/>
  <c r="D1636" i="2"/>
  <c r="E1636" i="2"/>
  <c r="F1636" i="2"/>
  <c r="A1637" i="2"/>
  <c r="B1637" i="2"/>
  <c r="C1637" i="2"/>
  <c r="D1637" i="2"/>
  <c r="E1637" i="2"/>
  <c r="F1637" i="2"/>
  <c r="A1638" i="2"/>
  <c r="B1638" i="2"/>
  <c r="C1638" i="2"/>
  <c r="D1638" i="2"/>
  <c r="E1638" i="2"/>
  <c r="F1638" i="2"/>
  <c r="A1639" i="2"/>
  <c r="B1639" i="2"/>
  <c r="C1639" i="2"/>
  <c r="D1639" i="2"/>
  <c r="E1639" i="2"/>
  <c r="F1639" i="2"/>
  <c r="A1640" i="2"/>
  <c r="B1640" i="2"/>
  <c r="C1640" i="2"/>
  <c r="D1640" i="2"/>
  <c r="E1640" i="2"/>
  <c r="F1640" i="2"/>
  <c r="A1641" i="2"/>
  <c r="B1641" i="2"/>
  <c r="C1641" i="2"/>
  <c r="D1641" i="2"/>
  <c r="E1641" i="2"/>
  <c r="F1641" i="2"/>
  <c r="A1642" i="2"/>
  <c r="B1642" i="2"/>
  <c r="C1642" i="2"/>
  <c r="D1642" i="2"/>
  <c r="E1642" i="2"/>
  <c r="F1642" i="2"/>
  <c r="A1643" i="2"/>
  <c r="B1643" i="2"/>
  <c r="C1643" i="2"/>
  <c r="D1643" i="2"/>
  <c r="E1643" i="2"/>
  <c r="F1643" i="2"/>
  <c r="A1644" i="2"/>
  <c r="B1644" i="2"/>
  <c r="C1644" i="2"/>
  <c r="D1644" i="2"/>
  <c r="E1644" i="2"/>
  <c r="F1644" i="2"/>
  <c r="A1645" i="2"/>
  <c r="B1645" i="2"/>
  <c r="C1645" i="2"/>
  <c r="D1645" i="2"/>
  <c r="E1645" i="2"/>
  <c r="F1645" i="2"/>
  <c r="A1646" i="2"/>
  <c r="B1646" i="2"/>
  <c r="C1646" i="2"/>
  <c r="D1646" i="2"/>
  <c r="E1646" i="2"/>
  <c r="F1646" i="2"/>
  <c r="A1647" i="2"/>
  <c r="B1647" i="2"/>
  <c r="C1647" i="2"/>
  <c r="D1647" i="2"/>
  <c r="E1647" i="2"/>
  <c r="F1647" i="2"/>
  <c r="A1648" i="2"/>
  <c r="B1648" i="2"/>
  <c r="C1648" i="2"/>
  <c r="D1648" i="2"/>
  <c r="E1648" i="2"/>
  <c r="F1648" i="2"/>
  <c r="A1649" i="2"/>
  <c r="B1649" i="2"/>
  <c r="C1649" i="2"/>
  <c r="D1649" i="2"/>
  <c r="E1649" i="2"/>
  <c r="F1649" i="2"/>
  <c r="A1650" i="2"/>
  <c r="B1650" i="2"/>
  <c r="C1650" i="2"/>
  <c r="D1650" i="2"/>
  <c r="E1650" i="2"/>
  <c r="F1650" i="2"/>
  <c r="A1651" i="2"/>
  <c r="B1651" i="2"/>
  <c r="C1651" i="2"/>
  <c r="D1651" i="2"/>
  <c r="E1651" i="2"/>
  <c r="F1651" i="2"/>
  <c r="A1652" i="2"/>
  <c r="B1652" i="2"/>
  <c r="C1652" i="2"/>
  <c r="D1652" i="2"/>
  <c r="E1652" i="2"/>
  <c r="F1652" i="2"/>
  <c r="A1653" i="2"/>
  <c r="B1653" i="2"/>
  <c r="C1653" i="2"/>
  <c r="D1653" i="2"/>
  <c r="E1653" i="2"/>
  <c r="F1653" i="2"/>
  <c r="A1654" i="2"/>
  <c r="B1654" i="2"/>
  <c r="C1654" i="2"/>
  <c r="D1654" i="2"/>
  <c r="E1654" i="2"/>
  <c r="F1654" i="2"/>
  <c r="A1655" i="2"/>
  <c r="B1655" i="2"/>
  <c r="C1655" i="2"/>
  <c r="D1655" i="2"/>
  <c r="E1655" i="2"/>
  <c r="F1655" i="2"/>
  <c r="A1656" i="2"/>
  <c r="B1656" i="2"/>
  <c r="C1656" i="2"/>
  <c r="D1656" i="2"/>
  <c r="E1656" i="2"/>
  <c r="F1656" i="2"/>
  <c r="A1657" i="2"/>
  <c r="B1657" i="2"/>
  <c r="C1657" i="2"/>
  <c r="D1657" i="2"/>
  <c r="E1657" i="2"/>
  <c r="F1657" i="2"/>
  <c r="A1658" i="2"/>
  <c r="B1658" i="2"/>
  <c r="C1658" i="2"/>
  <c r="D1658" i="2"/>
  <c r="E1658" i="2"/>
  <c r="F1658" i="2"/>
  <c r="A1659" i="2"/>
  <c r="B1659" i="2"/>
  <c r="C1659" i="2"/>
  <c r="D1659" i="2"/>
  <c r="E1659" i="2"/>
  <c r="F1659" i="2"/>
  <c r="A1660" i="2"/>
  <c r="B1660" i="2"/>
  <c r="C1660" i="2"/>
  <c r="D1660" i="2"/>
  <c r="E1660" i="2"/>
  <c r="F1660" i="2"/>
  <c r="A1661" i="2"/>
  <c r="B1661" i="2"/>
  <c r="C1661" i="2"/>
  <c r="D1661" i="2"/>
  <c r="E1661" i="2"/>
  <c r="F1661" i="2"/>
  <c r="A1662" i="2"/>
  <c r="B1662" i="2"/>
  <c r="C1662" i="2"/>
  <c r="D1662" i="2"/>
  <c r="E1662" i="2"/>
  <c r="F1662" i="2"/>
  <c r="A1663" i="2"/>
  <c r="B1663" i="2"/>
  <c r="C1663" i="2"/>
  <c r="D1663" i="2"/>
  <c r="E1663" i="2"/>
  <c r="F1663" i="2"/>
  <c r="A1664" i="2"/>
  <c r="B1664" i="2"/>
  <c r="C1664" i="2"/>
  <c r="D1664" i="2"/>
  <c r="E1664" i="2"/>
  <c r="F1664" i="2"/>
  <c r="A1665" i="2"/>
  <c r="B1665" i="2"/>
  <c r="C1665" i="2"/>
  <c r="D1665" i="2"/>
  <c r="E1665" i="2"/>
  <c r="F1665" i="2"/>
  <c r="A1666" i="2"/>
  <c r="B1666" i="2"/>
  <c r="C1666" i="2"/>
  <c r="D1666" i="2"/>
  <c r="E1666" i="2"/>
  <c r="F1666" i="2"/>
  <c r="A1667" i="2"/>
  <c r="B1667" i="2"/>
  <c r="C1667" i="2"/>
  <c r="D1667" i="2"/>
  <c r="E1667" i="2"/>
  <c r="F1667" i="2"/>
  <c r="A1668" i="2"/>
  <c r="B1668" i="2"/>
  <c r="C1668" i="2"/>
  <c r="D1668" i="2"/>
  <c r="E1668" i="2"/>
  <c r="F1668" i="2"/>
  <c r="A1669" i="2"/>
  <c r="B1669" i="2"/>
  <c r="C1669" i="2"/>
  <c r="D1669" i="2"/>
  <c r="E1669" i="2"/>
  <c r="F1669" i="2"/>
  <c r="A1670" i="2"/>
  <c r="B1670" i="2"/>
  <c r="C1670" i="2"/>
  <c r="D1670" i="2"/>
  <c r="E1670" i="2"/>
  <c r="F1670" i="2"/>
  <c r="A1671" i="2"/>
  <c r="B1671" i="2"/>
  <c r="C1671" i="2"/>
  <c r="D1671" i="2"/>
  <c r="E1671" i="2"/>
  <c r="F1671" i="2"/>
  <c r="A1672" i="2"/>
  <c r="B1672" i="2"/>
  <c r="C1672" i="2"/>
  <c r="D1672" i="2"/>
  <c r="E1672" i="2"/>
  <c r="F1672" i="2"/>
  <c r="A1673" i="2"/>
  <c r="B1673" i="2"/>
  <c r="C1673" i="2"/>
  <c r="D1673" i="2"/>
  <c r="E1673" i="2"/>
  <c r="F1673" i="2"/>
  <c r="A1674" i="2"/>
  <c r="B1674" i="2"/>
  <c r="C1674" i="2"/>
  <c r="D1674" i="2"/>
  <c r="E1674" i="2"/>
  <c r="F1674" i="2"/>
  <c r="A1675" i="2"/>
  <c r="B1675" i="2"/>
  <c r="C1675" i="2"/>
  <c r="D1675" i="2"/>
  <c r="E1675" i="2"/>
  <c r="F1675" i="2"/>
  <c r="A1676" i="2"/>
  <c r="B1676" i="2"/>
  <c r="C1676" i="2"/>
  <c r="D1676" i="2"/>
  <c r="E1676" i="2"/>
  <c r="F1676" i="2"/>
  <c r="A1677" i="2"/>
  <c r="B1677" i="2"/>
  <c r="C1677" i="2"/>
  <c r="D1677" i="2"/>
  <c r="E1677" i="2"/>
  <c r="F1677" i="2"/>
  <c r="A1678" i="2"/>
  <c r="B1678" i="2"/>
  <c r="C1678" i="2"/>
  <c r="D1678" i="2"/>
  <c r="E1678" i="2"/>
  <c r="F1678" i="2"/>
  <c r="A1679" i="2"/>
  <c r="B1679" i="2"/>
  <c r="C1679" i="2"/>
  <c r="D1679" i="2"/>
  <c r="E1679" i="2"/>
  <c r="F1679" i="2"/>
  <c r="A1680" i="2"/>
  <c r="B1680" i="2"/>
  <c r="C1680" i="2"/>
  <c r="D1680" i="2"/>
  <c r="E1680" i="2"/>
  <c r="F1680" i="2"/>
  <c r="A1681" i="2"/>
  <c r="B1681" i="2"/>
  <c r="C1681" i="2"/>
  <c r="D1681" i="2"/>
  <c r="E1681" i="2"/>
  <c r="F1681" i="2"/>
  <c r="A1682" i="2"/>
  <c r="B1682" i="2"/>
  <c r="C1682" i="2"/>
  <c r="D1682" i="2"/>
  <c r="E1682" i="2"/>
  <c r="F1682" i="2"/>
  <c r="A1683" i="2"/>
  <c r="B1683" i="2"/>
  <c r="C1683" i="2"/>
  <c r="D1683" i="2"/>
  <c r="E1683" i="2"/>
  <c r="F1683" i="2"/>
  <c r="A1684" i="2"/>
  <c r="B1684" i="2"/>
  <c r="C1684" i="2"/>
  <c r="D1684" i="2"/>
  <c r="E1684" i="2"/>
  <c r="F1684" i="2"/>
  <c r="A1685" i="2"/>
  <c r="B1685" i="2"/>
  <c r="C1685" i="2"/>
  <c r="D1685" i="2"/>
  <c r="E1685" i="2"/>
  <c r="F1685" i="2"/>
  <c r="A1686" i="2"/>
  <c r="B1686" i="2"/>
  <c r="C1686" i="2"/>
  <c r="D1686" i="2"/>
  <c r="E1686" i="2"/>
  <c r="F1686" i="2"/>
  <c r="A1687" i="2"/>
  <c r="B1687" i="2"/>
  <c r="C1687" i="2"/>
  <c r="D1687" i="2"/>
  <c r="E1687" i="2"/>
  <c r="F1687" i="2"/>
  <c r="A1688" i="2"/>
  <c r="B1688" i="2"/>
  <c r="C1688" i="2"/>
  <c r="D1688" i="2"/>
  <c r="E1688" i="2"/>
  <c r="F1688" i="2"/>
  <c r="A1689" i="2"/>
  <c r="B1689" i="2"/>
  <c r="C1689" i="2"/>
  <c r="D1689" i="2"/>
  <c r="E1689" i="2"/>
  <c r="F1689" i="2"/>
  <c r="A1690" i="2"/>
  <c r="B1690" i="2"/>
  <c r="C1690" i="2"/>
  <c r="D1690" i="2"/>
  <c r="E1690" i="2"/>
  <c r="F1690" i="2"/>
  <c r="A1691" i="2"/>
  <c r="B1691" i="2"/>
  <c r="C1691" i="2"/>
  <c r="D1691" i="2"/>
  <c r="E1691" i="2"/>
  <c r="F1691" i="2"/>
  <c r="A1692" i="2"/>
  <c r="B1692" i="2"/>
  <c r="C1692" i="2"/>
  <c r="D1692" i="2"/>
  <c r="E1692" i="2"/>
  <c r="F1692" i="2"/>
  <c r="A1693" i="2"/>
  <c r="B1693" i="2"/>
  <c r="C1693" i="2"/>
  <c r="D1693" i="2"/>
  <c r="E1693" i="2"/>
  <c r="F1693" i="2"/>
  <c r="A1694" i="2"/>
  <c r="B1694" i="2"/>
  <c r="C1694" i="2"/>
  <c r="D1694" i="2"/>
  <c r="E1694" i="2"/>
  <c r="F1694" i="2"/>
  <c r="A1695" i="2"/>
  <c r="B1695" i="2"/>
  <c r="C1695" i="2"/>
  <c r="D1695" i="2"/>
  <c r="E1695" i="2"/>
  <c r="F1695" i="2"/>
  <c r="A1696" i="2"/>
  <c r="B1696" i="2"/>
  <c r="C1696" i="2"/>
  <c r="D1696" i="2"/>
  <c r="E1696" i="2"/>
  <c r="F1696" i="2"/>
  <c r="A1697" i="2"/>
  <c r="B1697" i="2"/>
  <c r="C1697" i="2"/>
  <c r="D1697" i="2"/>
  <c r="E1697" i="2"/>
  <c r="F1697" i="2"/>
  <c r="A1698" i="2"/>
  <c r="B1698" i="2"/>
  <c r="C1698" i="2"/>
  <c r="D1698" i="2"/>
  <c r="E1698" i="2"/>
  <c r="F1698" i="2"/>
  <c r="A1699" i="2"/>
  <c r="B1699" i="2"/>
  <c r="C1699" i="2"/>
  <c r="D1699" i="2"/>
  <c r="E1699" i="2"/>
  <c r="F1699" i="2"/>
  <c r="A1700" i="2"/>
  <c r="B1700" i="2"/>
  <c r="C1700" i="2"/>
  <c r="D1700" i="2"/>
  <c r="E1700" i="2"/>
  <c r="F1700" i="2"/>
  <c r="A1701" i="2"/>
  <c r="B1701" i="2"/>
  <c r="C1701" i="2"/>
  <c r="D1701" i="2"/>
  <c r="E1701" i="2"/>
  <c r="F1701" i="2"/>
  <c r="A1702" i="2"/>
  <c r="B1702" i="2"/>
  <c r="C1702" i="2"/>
  <c r="D1702" i="2"/>
  <c r="E1702" i="2"/>
  <c r="F1702" i="2"/>
  <c r="A1703" i="2"/>
  <c r="B1703" i="2"/>
  <c r="C1703" i="2"/>
  <c r="D1703" i="2"/>
  <c r="E1703" i="2"/>
  <c r="F1703" i="2"/>
  <c r="A1704" i="2"/>
  <c r="B1704" i="2"/>
  <c r="C1704" i="2"/>
  <c r="D1704" i="2"/>
  <c r="E1704" i="2"/>
  <c r="F1704" i="2"/>
  <c r="A1705" i="2"/>
  <c r="B1705" i="2"/>
  <c r="C1705" i="2"/>
  <c r="D1705" i="2"/>
  <c r="E1705" i="2"/>
  <c r="F1705" i="2"/>
  <c r="A1706" i="2"/>
  <c r="B1706" i="2"/>
  <c r="C1706" i="2"/>
  <c r="D1706" i="2"/>
  <c r="E1706" i="2"/>
  <c r="F1706" i="2"/>
  <c r="A1707" i="2"/>
  <c r="B1707" i="2"/>
  <c r="C1707" i="2"/>
  <c r="D1707" i="2"/>
  <c r="E1707" i="2"/>
  <c r="F1707" i="2"/>
  <c r="A1708" i="2"/>
  <c r="B1708" i="2"/>
  <c r="C1708" i="2"/>
  <c r="D1708" i="2"/>
  <c r="E1708" i="2"/>
  <c r="F1708" i="2"/>
  <c r="A1709" i="2"/>
  <c r="B1709" i="2"/>
  <c r="C1709" i="2"/>
  <c r="D1709" i="2"/>
  <c r="E1709" i="2"/>
  <c r="F1709" i="2"/>
  <c r="A1710" i="2"/>
  <c r="B1710" i="2"/>
  <c r="C1710" i="2"/>
  <c r="D1710" i="2"/>
  <c r="E1710" i="2"/>
  <c r="F1710" i="2"/>
  <c r="A1711" i="2"/>
  <c r="B1711" i="2"/>
  <c r="C1711" i="2"/>
  <c r="D1711" i="2"/>
  <c r="E1711" i="2"/>
  <c r="F1711" i="2"/>
  <c r="A1712" i="2"/>
  <c r="B1712" i="2"/>
  <c r="C1712" i="2"/>
  <c r="D1712" i="2"/>
  <c r="E1712" i="2"/>
  <c r="F1712" i="2"/>
  <c r="A1713" i="2"/>
  <c r="B1713" i="2"/>
  <c r="C1713" i="2"/>
  <c r="D1713" i="2"/>
  <c r="E1713" i="2"/>
  <c r="F1713" i="2"/>
  <c r="A1714" i="2"/>
  <c r="B1714" i="2"/>
  <c r="C1714" i="2"/>
  <c r="D1714" i="2"/>
  <c r="E1714" i="2"/>
  <c r="F1714" i="2"/>
  <c r="A1715" i="2"/>
  <c r="B1715" i="2"/>
  <c r="C1715" i="2"/>
  <c r="D1715" i="2"/>
  <c r="E1715" i="2"/>
  <c r="F1715" i="2"/>
  <c r="A1716" i="2"/>
  <c r="B1716" i="2"/>
  <c r="C1716" i="2"/>
  <c r="D1716" i="2"/>
  <c r="E1716" i="2"/>
  <c r="F1716" i="2"/>
  <c r="A1717" i="2"/>
  <c r="B1717" i="2"/>
  <c r="C1717" i="2"/>
  <c r="D1717" i="2"/>
  <c r="E1717" i="2"/>
  <c r="F1717" i="2"/>
  <c r="A1718" i="2"/>
  <c r="B1718" i="2"/>
  <c r="C1718" i="2"/>
  <c r="D1718" i="2"/>
  <c r="E1718" i="2"/>
  <c r="F1718" i="2"/>
  <c r="A1719" i="2"/>
  <c r="B1719" i="2"/>
  <c r="C1719" i="2"/>
  <c r="D1719" i="2"/>
  <c r="E1719" i="2"/>
  <c r="F1719" i="2"/>
  <c r="A1720" i="2"/>
  <c r="B1720" i="2"/>
  <c r="C1720" i="2"/>
  <c r="D1720" i="2"/>
  <c r="E1720" i="2"/>
  <c r="F1720" i="2"/>
  <c r="A1721" i="2"/>
  <c r="B1721" i="2"/>
  <c r="C1721" i="2"/>
  <c r="D1721" i="2"/>
  <c r="E1721" i="2"/>
  <c r="F1721" i="2"/>
  <c r="A1722" i="2"/>
  <c r="B1722" i="2"/>
  <c r="C1722" i="2"/>
  <c r="D1722" i="2"/>
  <c r="E1722" i="2"/>
  <c r="F1722" i="2"/>
  <c r="A1723" i="2"/>
  <c r="B1723" i="2"/>
  <c r="C1723" i="2"/>
  <c r="D1723" i="2"/>
  <c r="E1723" i="2"/>
  <c r="F1723" i="2"/>
  <c r="A1724" i="2"/>
  <c r="B1724" i="2"/>
  <c r="C1724" i="2"/>
  <c r="D1724" i="2"/>
  <c r="E1724" i="2"/>
  <c r="F1724" i="2"/>
  <c r="A1725" i="2"/>
  <c r="B1725" i="2"/>
  <c r="C1725" i="2"/>
  <c r="D1725" i="2"/>
  <c r="E1725" i="2"/>
  <c r="F1725" i="2"/>
  <c r="A1726" i="2"/>
  <c r="B1726" i="2"/>
  <c r="C1726" i="2"/>
  <c r="D1726" i="2"/>
  <c r="E1726" i="2"/>
  <c r="F1726" i="2"/>
  <c r="A1727" i="2"/>
  <c r="B1727" i="2"/>
  <c r="C1727" i="2"/>
  <c r="D1727" i="2"/>
  <c r="E1727" i="2"/>
  <c r="F1727" i="2"/>
  <c r="A1728" i="2"/>
  <c r="B1728" i="2"/>
  <c r="C1728" i="2"/>
  <c r="D1728" i="2"/>
  <c r="E1728" i="2"/>
  <c r="F1728" i="2"/>
  <c r="A1729" i="2"/>
  <c r="B1729" i="2"/>
  <c r="C1729" i="2"/>
  <c r="D1729" i="2"/>
  <c r="E1729" i="2"/>
  <c r="F1729" i="2"/>
  <c r="A1730" i="2"/>
  <c r="B1730" i="2"/>
  <c r="C1730" i="2"/>
  <c r="D1730" i="2"/>
  <c r="E1730" i="2"/>
  <c r="F1730" i="2"/>
  <c r="A1731" i="2"/>
  <c r="B1731" i="2"/>
  <c r="C1731" i="2"/>
  <c r="D1731" i="2"/>
  <c r="E1731" i="2"/>
  <c r="F1731" i="2"/>
  <c r="A1732" i="2"/>
  <c r="B1732" i="2"/>
  <c r="C1732" i="2"/>
  <c r="D1732" i="2"/>
  <c r="E1732" i="2"/>
  <c r="F1732" i="2"/>
  <c r="A1733" i="2"/>
  <c r="B1733" i="2"/>
  <c r="C1733" i="2"/>
  <c r="D1733" i="2"/>
  <c r="E1733" i="2"/>
  <c r="F1733" i="2"/>
  <c r="A1734" i="2"/>
  <c r="B1734" i="2"/>
  <c r="C1734" i="2"/>
  <c r="D1734" i="2"/>
  <c r="E1734" i="2"/>
  <c r="F1734" i="2"/>
  <c r="A1735" i="2"/>
  <c r="B1735" i="2"/>
  <c r="C1735" i="2"/>
  <c r="D1735" i="2"/>
  <c r="E1735" i="2"/>
  <c r="F1735" i="2"/>
  <c r="A1736" i="2"/>
  <c r="B1736" i="2"/>
  <c r="C1736" i="2"/>
  <c r="D1736" i="2"/>
  <c r="E1736" i="2"/>
  <c r="F1736" i="2"/>
  <c r="A1737" i="2"/>
  <c r="B1737" i="2"/>
  <c r="C1737" i="2"/>
  <c r="D1737" i="2"/>
  <c r="E1737" i="2"/>
  <c r="F1737" i="2"/>
  <c r="A1738" i="2"/>
  <c r="B1738" i="2"/>
  <c r="C1738" i="2"/>
  <c r="D1738" i="2"/>
  <c r="E1738" i="2"/>
  <c r="F1738" i="2"/>
  <c r="A1739" i="2"/>
  <c r="B1739" i="2"/>
  <c r="C1739" i="2"/>
  <c r="D1739" i="2"/>
  <c r="E1739" i="2"/>
  <c r="F1739" i="2"/>
  <c r="A1740" i="2"/>
  <c r="B1740" i="2"/>
  <c r="C1740" i="2"/>
  <c r="D1740" i="2"/>
  <c r="E1740" i="2"/>
  <c r="F1740" i="2"/>
  <c r="A1741" i="2"/>
  <c r="B1741" i="2"/>
  <c r="C1741" i="2"/>
  <c r="D1741" i="2"/>
  <c r="E1741" i="2"/>
  <c r="F1741" i="2"/>
  <c r="A1742" i="2"/>
  <c r="B1742" i="2"/>
  <c r="C1742" i="2"/>
  <c r="D1742" i="2"/>
  <c r="E1742" i="2"/>
  <c r="F1742" i="2"/>
  <c r="A1743" i="2"/>
  <c r="B1743" i="2"/>
  <c r="C1743" i="2"/>
  <c r="D1743" i="2"/>
  <c r="E1743" i="2"/>
  <c r="F1743" i="2"/>
  <c r="A1744" i="2"/>
  <c r="B1744" i="2"/>
  <c r="C1744" i="2"/>
  <c r="D1744" i="2"/>
  <c r="E1744" i="2"/>
  <c r="F1744" i="2"/>
  <c r="A1745" i="2"/>
  <c r="B1745" i="2"/>
  <c r="C1745" i="2"/>
  <c r="D1745" i="2"/>
  <c r="E1745" i="2"/>
  <c r="F1745" i="2"/>
  <c r="A1746" i="2"/>
  <c r="B1746" i="2"/>
  <c r="C1746" i="2"/>
  <c r="D1746" i="2"/>
  <c r="E1746" i="2"/>
  <c r="F1746" i="2"/>
  <c r="A1747" i="2"/>
  <c r="B1747" i="2"/>
  <c r="C1747" i="2"/>
  <c r="D1747" i="2"/>
  <c r="E1747" i="2"/>
  <c r="F1747" i="2"/>
  <c r="A1748" i="2"/>
  <c r="B1748" i="2"/>
  <c r="C1748" i="2"/>
  <c r="D1748" i="2"/>
  <c r="E1748" i="2"/>
  <c r="F1748" i="2"/>
  <c r="A1749" i="2"/>
  <c r="B1749" i="2"/>
  <c r="C1749" i="2"/>
  <c r="D1749" i="2"/>
  <c r="E1749" i="2"/>
  <c r="F1749" i="2"/>
  <c r="A1750" i="2"/>
  <c r="B1750" i="2"/>
  <c r="C1750" i="2"/>
  <c r="D1750" i="2"/>
  <c r="E1750" i="2"/>
  <c r="F1750" i="2"/>
  <c r="A1751" i="2"/>
  <c r="B1751" i="2"/>
  <c r="C1751" i="2"/>
  <c r="D1751" i="2"/>
  <c r="E1751" i="2"/>
  <c r="F1751" i="2"/>
  <c r="A1752" i="2"/>
  <c r="B1752" i="2"/>
  <c r="C1752" i="2"/>
  <c r="D1752" i="2"/>
  <c r="E1752" i="2"/>
  <c r="F1752" i="2"/>
  <c r="A1753" i="2"/>
  <c r="B1753" i="2"/>
  <c r="C1753" i="2"/>
  <c r="D1753" i="2"/>
  <c r="E1753" i="2"/>
  <c r="F1753" i="2"/>
  <c r="A1754" i="2"/>
  <c r="B1754" i="2"/>
  <c r="C1754" i="2"/>
  <c r="D1754" i="2"/>
  <c r="E1754" i="2"/>
  <c r="F1754" i="2"/>
  <c r="A1755" i="2"/>
  <c r="B1755" i="2"/>
  <c r="C1755" i="2"/>
  <c r="D1755" i="2"/>
  <c r="E1755" i="2"/>
  <c r="F1755" i="2"/>
  <c r="A1756" i="2"/>
  <c r="B1756" i="2"/>
  <c r="C1756" i="2"/>
  <c r="D1756" i="2"/>
  <c r="E1756" i="2"/>
  <c r="F1756" i="2"/>
  <c r="A1757" i="2"/>
  <c r="B1757" i="2"/>
  <c r="C1757" i="2"/>
  <c r="D1757" i="2"/>
  <c r="E1757" i="2"/>
  <c r="F1757" i="2"/>
  <c r="A1758" i="2"/>
  <c r="B1758" i="2"/>
  <c r="C1758" i="2"/>
  <c r="D1758" i="2"/>
  <c r="E1758" i="2"/>
  <c r="F1758" i="2"/>
  <c r="A1759" i="2"/>
  <c r="B1759" i="2"/>
  <c r="C1759" i="2"/>
  <c r="D1759" i="2"/>
  <c r="E1759" i="2"/>
  <c r="F1759" i="2"/>
  <c r="A1760" i="2"/>
  <c r="B1760" i="2"/>
  <c r="C1760" i="2"/>
  <c r="D1760" i="2"/>
  <c r="E1760" i="2"/>
  <c r="F1760" i="2"/>
  <c r="A1761" i="2"/>
  <c r="B1761" i="2"/>
  <c r="C1761" i="2"/>
  <c r="D1761" i="2"/>
  <c r="E1761" i="2"/>
  <c r="F1761" i="2"/>
  <c r="A1762" i="2"/>
  <c r="B1762" i="2"/>
  <c r="C1762" i="2"/>
  <c r="D1762" i="2"/>
  <c r="E1762" i="2"/>
  <c r="F1762" i="2"/>
  <c r="A1763" i="2"/>
  <c r="B1763" i="2"/>
  <c r="C1763" i="2"/>
  <c r="D1763" i="2"/>
  <c r="E1763" i="2"/>
  <c r="F1763" i="2"/>
  <c r="A1764" i="2"/>
  <c r="B1764" i="2"/>
  <c r="C1764" i="2"/>
  <c r="D1764" i="2"/>
  <c r="E1764" i="2"/>
  <c r="F1764" i="2"/>
  <c r="A1765" i="2"/>
  <c r="B1765" i="2"/>
  <c r="C1765" i="2"/>
  <c r="D1765" i="2"/>
  <c r="E1765" i="2"/>
  <c r="F1765" i="2"/>
  <c r="A1766" i="2"/>
  <c r="B1766" i="2"/>
  <c r="C1766" i="2"/>
  <c r="D1766" i="2"/>
  <c r="E1766" i="2"/>
  <c r="F1766" i="2"/>
  <c r="A1767" i="2"/>
  <c r="B1767" i="2"/>
  <c r="C1767" i="2"/>
  <c r="D1767" i="2"/>
  <c r="E1767" i="2"/>
  <c r="F1767" i="2"/>
  <c r="A1768" i="2"/>
  <c r="B1768" i="2"/>
  <c r="C1768" i="2"/>
  <c r="D1768" i="2"/>
  <c r="E1768" i="2"/>
  <c r="F1768" i="2"/>
  <c r="A1769" i="2"/>
  <c r="B1769" i="2"/>
  <c r="C1769" i="2"/>
  <c r="D1769" i="2"/>
  <c r="E1769" i="2"/>
  <c r="F1769" i="2"/>
  <c r="A1770" i="2"/>
  <c r="B1770" i="2"/>
  <c r="C1770" i="2"/>
  <c r="D1770" i="2"/>
  <c r="E1770" i="2"/>
  <c r="F1770" i="2"/>
  <c r="A1771" i="2"/>
  <c r="B1771" i="2"/>
  <c r="C1771" i="2"/>
  <c r="D1771" i="2"/>
  <c r="E1771" i="2"/>
  <c r="F1771" i="2"/>
  <c r="A1772" i="2"/>
  <c r="B1772" i="2"/>
  <c r="C1772" i="2"/>
  <c r="D1772" i="2"/>
  <c r="E1772" i="2"/>
  <c r="F1772" i="2"/>
  <c r="A1773" i="2"/>
  <c r="B1773" i="2"/>
  <c r="C1773" i="2"/>
  <c r="D1773" i="2"/>
  <c r="E1773" i="2"/>
  <c r="F1773" i="2"/>
  <c r="A1774" i="2"/>
  <c r="B1774" i="2"/>
  <c r="C1774" i="2"/>
  <c r="D1774" i="2"/>
  <c r="E1774" i="2"/>
  <c r="F1774" i="2"/>
  <c r="A1775" i="2"/>
  <c r="B1775" i="2"/>
  <c r="C1775" i="2"/>
  <c r="D1775" i="2"/>
  <c r="E1775" i="2"/>
  <c r="F1775" i="2"/>
  <c r="A1776" i="2"/>
  <c r="B1776" i="2"/>
  <c r="C1776" i="2"/>
  <c r="D1776" i="2"/>
  <c r="E1776" i="2"/>
  <c r="F1776" i="2"/>
  <c r="A1777" i="2"/>
  <c r="B1777" i="2"/>
  <c r="C1777" i="2"/>
  <c r="D1777" i="2"/>
  <c r="E1777" i="2"/>
  <c r="F1777" i="2"/>
  <c r="A1778" i="2"/>
  <c r="B1778" i="2"/>
  <c r="C1778" i="2"/>
  <c r="D1778" i="2"/>
  <c r="E1778" i="2"/>
  <c r="F1778" i="2"/>
  <c r="A1779" i="2"/>
  <c r="B1779" i="2"/>
  <c r="C1779" i="2"/>
  <c r="D1779" i="2"/>
  <c r="E1779" i="2"/>
  <c r="F1779" i="2"/>
  <c r="A1780" i="2"/>
  <c r="B1780" i="2"/>
  <c r="C1780" i="2"/>
  <c r="D1780" i="2"/>
  <c r="E1780" i="2"/>
  <c r="F1780" i="2"/>
  <c r="A1781" i="2"/>
  <c r="B1781" i="2"/>
  <c r="C1781" i="2"/>
  <c r="D1781" i="2"/>
  <c r="E1781" i="2"/>
  <c r="F1781" i="2"/>
  <c r="A1782" i="2"/>
  <c r="B1782" i="2"/>
  <c r="C1782" i="2"/>
  <c r="D1782" i="2"/>
  <c r="E1782" i="2"/>
  <c r="F1782" i="2"/>
  <c r="A1783" i="2"/>
  <c r="B1783" i="2"/>
  <c r="C1783" i="2"/>
  <c r="D1783" i="2"/>
  <c r="E1783" i="2"/>
  <c r="F1783" i="2"/>
  <c r="A1784" i="2"/>
  <c r="B1784" i="2"/>
  <c r="C1784" i="2"/>
  <c r="D1784" i="2"/>
  <c r="E1784" i="2"/>
  <c r="F1784" i="2"/>
  <c r="A1785" i="2"/>
  <c r="B1785" i="2"/>
  <c r="C1785" i="2"/>
  <c r="D1785" i="2"/>
  <c r="E1785" i="2"/>
  <c r="F1785" i="2"/>
  <c r="A1786" i="2"/>
  <c r="B1786" i="2"/>
  <c r="C1786" i="2"/>
  <c r="D1786" i="2"/>
  <c r="E1786" i="2"/>
  <c r="F1786" i="2"/>
  <c r="A1787" i="2"/>
  <c r="B1787" i="2"/>
  <c r="C1787" i="2"/>
  <c r="D1787" i="2"/>
  <c r="E1787" i="2"/>
  <c r="F1787" i="2"/>
  <c r="A1788" i="2"/>
  <c r="B1788" i="2"/>
  <c r="C1788" i="2"/>
  <c r="D1788" i="2"/>
  <c r="E1788" i="2"/>
  <c r="F1788" i="2"/>
  <c r="A1789" i="2"/>
  <c r="B1789" i="2"/>
  <c r="C1789" i="2"/>
  <c r="D1789" i="2"/>
  <c r="E1789" i="2"/>
  <c r="F1789" i="2"/>
  <c r="A1790" i="2"/>
  <c r="B1790" i="2"/>
  <c r="C1790" i="2"/>
  <c r="D1790" i="2"/>
  <c r="E1790" i="2"/>
  <c r="F1790" i="2"/>
  <c r="A1791" i="2"/>
  <c r="B1791" i="2"/>
  <c r="C1791" i="2"/>
  <c r="D1791" i="2"/>
  <c r="E1791" i="2"/>
  <c r="F1791" i="2"/>
  <c r="A1792" i="2"/>
  <c r="B1792" i="2"/>
  <c r="C1792" i="2"/>
  <c r="D1792" i="2"/>
  <c r="E1792" i="2"/>
  <c r="F1792" i="2"/>
  <c r="A1793" i="2"/>
  <c r="B1793" i="2"/>
  <c r="C1793" i="2"/>
  <c r="D1793" i="2"/>
  <c r="E1793" i="2"/>
  <c r="F1793" i="2"/>
  <c r="A1794" i="2"/>
  <c r="B1794" i="2"/>
  <c r="C1794" i="2"/>
  <c r="D1794" i="2"/>
  <c r="E1794" i="2"/>
  <c r="F1794" i="2"/>
  <c r="A1795" i="2"/>
  <c r="B1795" i="2"/>
  <c r="C1795" i="2"/>
  <c r="D1795" i="2"/>
  <c r="E1795" i="2"/>
  <c r="F1795" i="2"/>
  <c r="A1796" i="2"/>
  <c r="B1796" i="2"/>
  <c r="C1796" i="2"/>
  <c r="D1796" i="2"/>
  <c r="E1796" i="2"/>
  <c r="F1796" i="2"/>
  <c r="A1797" i="2"/>
  <c r="B1797" i="2"/>
  <c r="C1797" i="2"/>
  <c r="D1797" i="2"/>
  <c r="E1797" i="2"/>
  <c r="F1797" i="2"/>
  <c r="A1798" i="2"/>
  <c r="B1798" i="2"/>
  <c r="C1798" i="2"/>
  <c r="D1798" i="2"/>
  <c r="E1798" i="2"/>
  <c r="F1798" i="2"/>
  <c r="A1799" i="2"/>
  <c r="B1799" i="2"/>
  <c r="C1799" i="2"/>
  <c r="D1799" i="2"/>
  <c r="E1799" i="2"/>
  <c r="F1799" i="2"/>
  <c r="A1800" i="2"/>
  <c r="B1800" i="2"/>
  <c r="C1800" i="2"/>
  <c r="D1800" i="2"/>
  <c r="E1800" i="2"/>
  <c r="F1800" i="2"/>
  <c r="A1801" i="2"/>
  <c r="B1801" i="2"/>
  <c r="C1801" i="2"/>
  <c r="D1801" i="2"/>
  <c r="E1801" i="2"/>
  <c r="F1801" i="2"/>
  <c r="A1802" i="2"/>
  <c r="B1802" i="2"/>
  <c r="C1802" i="2"/>
  <c r="D1802" i="2"/>
  <c r="E1802" i="2"/>
  <c r="F1802" i="2"/>
  <c r="A1803" i="2"/>
  <c r="B1803" i="2"/>
  <c r="C1803" i="2"/>
  <c r="D1803" i="2"/>
  <c r="E1803" i="2"/>
  <c r="F1803" i="2"/>
  <c r="A1804" i="2"/>
  <c r="B1804" i="2"/>
  <c r="C1804" i="2"/>
  <c r="D1804" i="2"/>
  <c r="E1804" i="2"/>
  <c r="F1804" i="2"/>
  <c r="A1805" i="2"/>
  <c r="B1805" i="2"/>
  <c r="C1805" i="2"/>
  <c r="D1805" i="2"/>
  <c r="E1805" i="2"/>
  <c r="F1805" i="2"/>
  <c r="A1806" i="2"/>
  <c r="B1806" i="2"/>
  <c r="C1806" i="2"/>
  <c r="D1806" i="2"/>
  <c r="E1806" i="2"/>
  <c r="F1806" i="2"/>
  <c r="A1807" i="2"/>
  <c r="B1807" i="2"/>
  <c r="C1807" i="2"/>
  <c r="D1807" i="2"/>
  <c r="E1807" i="2"/>
  <c r="F1807" i="2"/>
  <c r="A1808" i="2"/>
  <c r="B1808" i="2"/>
  <c r="C1808" i="2"/>
  <c r="D1808" i="2"/>
  <c r="E1808" i="2"/>
  <c r="F1808" i="2"/>
  <c r="A1809" i="2"/>
  <c r="B1809" i="2"/>
  <c r="C1809" i="2"/>
  <c r="D1809" i="2"/>
  <c r="E1809" i="2"/>
  <c r="F1809" i="2"/>
  <c r="A1810" i="2"/>
  <c r="B1810" i="2"/>
  <c r="C1810" i="2"/>
  <c r="D1810" i="2"/>
  <c r="E1810" i="2"/>
  <c r="F1810" i="2"/>
  <c r="A1811" i="2"/>
  <c r="B1811" i="2"/>
  <c r="C1811" i="2"/>
  <c r="D1811" i="2"/>
  <c r="E1811" i="2"/>
  <c r="F1811" i="2"/>
  <c r="A1812" i="2"/>
  <c r="B1812" i="2"/>
  <c r="C1812" i="2"/>
  <c r="D1812" i="2"/>
  <c r="E1812" i="2"/>
  <c r="F1812" i="2"/>
  <c r="A1813" i="2"/>
  <c r="B1813" i="2"/>
  <c r="C1813" i="2"/>
  <c r="D1813" i="2"/>
  <c r="E1813" i="2"/>
  <c r="F1813" i="2"/>
  <c r="A1814" i="2"/>
  <c r="B1814" i="2"/>
  <c r="C1814" i="2"/>
  <c r="D1814" i="2"/>
  <c r="E1814" i="2"/>
  <c r="F1814" i="2"/>
  <c r="A1815" i="2"/>
  <c r="B1815" i="2"/>
  <c r="C1815" i="2"/>
  <c r="D1815" i="2"/>
  <c r="E1815" i="2"/>
  <c r="F1815" i="2"/>
  <c r="A1816" i="2"/>
  <c r="B1816" i="2"/>
  <c r="C1816" i="2"/>
  <c r="D1816" i="2"/>
  <c r="E1816" i="2"/>
  <c r="F1816" i="2"/>
  <c r="A1817" i="2"/>
  <c r="B1817" i="2"/>
  <c r="C1817" i="2"/>
  <c r="D1817" i="2"/>
  <c r="E1817" i="2"/>
  <c r="F1817" i="2"/>
  <c r="A1818" i="2"/>
  <c r="B1818" i="2"/>
  <c r="C1818" i="2"/>
  <c r="D1818" i="2"/>
  <c r="E1818" i="2"/>
  <c r="F1818" i="2"/>
  <c r="A1819" i="2"/>
  <c r="B1819" i="2"/>
  <c r="C1819" i="2"/>
  <c r="D1819" i="2"/>
  <c r="E1819" i="2"/>
  <c r="F1819" i="2"/>
  <c r="A1820" i="2"/>
  <c r="B1820" i="2"/>
  <c r="C1820" i="2"/>
  <c r="D1820" i="2"/>
  <c r="E1820" i="2"/>
  <c r="F1820" i="2"/>
  <c r="A1821" i="2"/>
  <c r="B1821" i="2"/>
  <c r="C1821" i="2"/>
  <c r="D1821" i="2"/>
  <c r="E1821" i="2"/>
  <c r="F1821" i="2"/>
  <c r="A1822" i="2"/>
  <c r="B1822" i="2"/>
  <c r="C1822" i="2"/>
  <c r="D1822" i="2"/>
  <c r="E1822" i="2"/>
  <c r="F1822" i="2"/>
  <c r="A1823" i="2"/>
  <c r="B1823" i="2"/>
  <c r="C1823" i="2"/>
  <c r="D1823" i="2"/>
  <c r="E1823" i="2"/>
  <c r="F1823" i="2"/>
  <c r="A1824" i="2"/>
  <c r="B1824" i="2"/>
  <c r="C1824" i="2"/>
  <c r="D1824" i="2"/>
  <c r="E1824" i="2"/>
  <c r="F1824" i="2"/>
  <c r="A1825" i="2"/>
  <c r="B1825" i="2"/>
  <c r="C1825" i="2"/>
  <c r="D1825" i="2"/>
  <c r="E1825" i="2"/>
  <c r="F1825" i="2"/>
  <c r="A1826" i="2"/>
  <c r="B1826" i="2"/>
  <c r="C1826" i="2"/>
  <c r="D1826" i="2"/>
  <c r="E1826" i="2"/>
  <c r="F1826" i="2"/>
  <c r="A1827" i="2"/>
  <c r="B1827" i="2"/>
  <c r="C1827" i="2"/>
  <c r="D1827" i="2"/>
  <c r="E1827" i="2"/>
  <c r="F1827" i="2"/>
  <c r="A1828" i="2"/>
  <c r="B1828" i="2"/>
  <c r="C1828" i="2"/>
  <c r="D1828" i="2"/>
  <c r="E1828" i="2"/>
  <c r="F1828" i="2"/>
  <c r="A1829" i="2"/>
  <c r="B1829" i="2"/>
  <c r="C1829" i="2"/>
  <c r="D1829" i="2"/>
  <c r="E1829" i="2"/>
  <c r="F1829" i="2"/>
  <c r="A1830" i="2"/>
  <c r="B1830" i="2"/>
  <c r="C1830" i="2"/>
  <c r="D1830" i="2"/>
  <c r="E1830" i="2"/>
  <c r="F1830" i="2"/>
  <c r="A1831" i="2"/>
  <c r="B1831" i="2"/>
  <c r="C1831" i="2"/>
  <c r="D1831" i="2"/>
  <c r="E1831" i="2"/>
  <c r="F1831" i="2"/>
  <c r="A1832" i="2"/>
  <c r="B1832" i="2"/>
  <c r="C1832" i="2"/>
  <c r="D1832" i="2"/>
  <c r="E1832" i="2"/>
  <c r="F1832" i="2"/>
  <c r="A1833" i="2"/>
  <c r="B1833" i="2"/>
  <c r="C1833" i="2"/>
  <c r="D1833" i="2"/>
  <c r="E1833" i="2"/>
  <c r="F1833" i="2"/>
  <c r="A1834" i="2"/>
  <c r="B1834" i="2"/>
  <c r="C1834" i="2"/>
  <c r="D1834" i="2"/>
  <c r="E1834" i="2"/>
  <c r="F1834" i="2"/>
  <c r="A1835" i="2"/>
  <c r="B1835" i="2"/>
  <c r="C1835" i="2"/>
  <c r="D1835" i="2"/>
  <c r="E1835" i="2"/>
  <c r="F1835" i="2"/>
  <c r="A1836" i="2"/>
  <c r="B1836" i="2"/>
  <c r="C1836" i="2"/>
  <c r="D1836" i="2"/>
  <c r="E1836" i="2"/>
  <c r="F1836" i="2"/>
  <c r="A1837" i="2"/>
  <c r="B1837" i="2"/>
  <c r="C1837" i="2"/>
  <c r="D1837" i="2"/>
  <c r="E1837" i="2"/>
  <c r="F1837" i="2"/>
  <c r="A1838" i="2"/>
  <c r="B1838" i="2"/>
  <c r="C1838" i="2"/>
  <c r="D1838" i="2"/>
  <c r="E1838" i="2"/>
  <c r="F1838" i="2"/>
  <c r="A1839" i="2"/>
  <c r="B1839" i="2"/>
  <c r="C1839" i="2"/>
  <c r="D1839" i="2"/>
  <c r="E1839" i="2"/>
  <c r="F1839" i="2"/>
  <c r="A1840" i="2"/>
  <c r="B1840" i="2"/>
  <c r="C1840" i="2"/>
  <c r="D1840" i="2"/>
  <c r="E1840" i="2"/>
  <c r="F1840" i="2"/>
  <c r="A1841" i="2"/>
  <c r="B1841" i="2"/>
  <c r="C1841" i="2"/>
  <c r="D1841" i="2"/>
  <c r="E1841" i="2"/>
  <c r="F1841" i="2"/>
  <c r="A1842" i="2"/>
  <c r="B1842" i="2"/>
  <c r="C1842" i="2"/>
  <c r="D1842" i="2"/>
  <c r="E1842" i="2"/>
  <c r="F1842" i="2"/>
  <c r="A1843" i="2"/>
  <c r="B1843" i="2"/>
  <c r="C1843" i="2"/>
  <c r="D1843" i="2"/>
  <c r="E1843" i="2"/>
  <c r="F1843" i="2"/>
  <c r="A1844" i="2"/>
  <c r="B1844" i="2"/>
  <c r="C1844" i="2"/>
  <c r="D1844" i="2"/>
  <c r="E1844" i="2"/>
  <c r="F1844" i="2"/>
  <c r="A1845" i="2"/>
  <c r="B1845" i="2"/>
  <c r="C1845" i="2"/>
  <c r="D1845" i="2"/>
  <c r="E1845" i="2"/>
  <c r="F1845" i="2"/>
  <c r="A1846" i="2"/>
  <c r="B1846" i="2"/>
  <c r="C1846" i="2"/>
  <c r="D1846" i="2"/>
  <c r="E1846" i="2"/>
  <c r="F1846" i="2"/>
  <c r="A1847" i="2"/>
  <c r="B1847" i="2"/>
  <c r="C1847" i="2"/>
  <c r="D1847" i="2"/>
  <c r="E1847" i="2"/>
  <c r="F1847" i="2"/>
  <c r="A1848" i="2"/>
  <c r="B1848" i="2"/>
  <c r="C1848" i="2"/>
  <c r="D1848" i="2"/>
  <c r="E1848" i="2"/>
  <c r="F1848" i="2"/>
  <c r="A1849" i="2"/>
  <c r="B1849" i="2"/>
  <c r="C1849" i="2"/>
  <c r="D1849" i="2"/>
  <c r="E1849" i="2"/>
  <c r="F1849" i="2"/>
  <c r="A1850" i="2"/>
  <c r="B1850" i="2"/>
  <c r="C1850" i="2"/>
  <c r="D1850" i="2"/>
  <c r="E1850" i="2"/>
  <c r="F1850" i="2"/>
  <c r="A1851" i="2"/>
  <c r="B1851" i="2"/>
  <c r="C1851" i="2"/>
  <c r="D1851" i="2"/>
  <c r="E1851" i="2"/>
  <c r="F1851" i="2"/>
  <c r="A1852" i="2"/>
  <c r="B1852" i="2"/>
  <c r="C1852" i="2"/>
  <c r="D1852" i="2"/>
  <c r="E1852" i="2"/>
  <c r="F1852" i="2"/>
  <c r="A1853" i="2"/>
  <c r="B1853" i="2"/>
  <c r="C1853" i="2"/>
  <c r="D1853" i="2"/>
  <c r="E1853" i="2"/>
  <c r="F1853" i="2"/>
  <c r="A1854" i="2"/>
  <c r="B1854" i="2"/>
  <c r="C1854" i="2"/>
  <c r="D1854" i="2"/>
  <c r="E1854" i="2"/>
  <c r="F1854" i="2"/>
  <c r="A1855" i="2"/>
  <c r="B1855" i="2"/>
  <c r="C1855" i="2"/>
  <c r="D1855" i="2"/>
  <c r="E1855" i="2"/>
  <c r="F1855" i="2"/>
  <c r="A1856" i="2"/>
  <c r="B1856" i="2"/>
  <c r="C1856" i="2"/>
  <c r="D1856" i="2"/>
  <c r="E1856" i="2"/>
  <c r="F1856" i="2"/>
  <c r="A1857" i="2"/>
  <c r="B1857" i="2"/>
  <c r="C1857" i="2"/>
  <c r="D1857" i="2"/>
  <c r="E1857" i="2"/>
  <c r="F1857" i="2"/>
  <c r="A1858" i="2"/>
  <c r="B1858" i="2"/>
  <c r="C1858" i="2"/>
  <c r="D1858" i="2"/>
  <c r="E1858" i="2"/>
  <c r="F1858" i="2"/>
  <c r="A1859" i="2"/>
  <c r="B1859" i="2"/>
  <c r="C1859" i="2"/>
  <c r="D1859" i="2"/>
  <c r="E1859" i="2"/>
  <c r="F1859" i="2"/>
  <c r="A1860" i="2"/>
  <c r="B1860" i="2"/>
  <c r="C1860" i="2"/>
  <c r="D1860" i="2"/>
  <c r="E1860" i="2"/>
  <c r="F1860" i="2"/>
  <c r="A1861" i="2"/>
  <c r="B1861" i="2"/>
  <c r="C1861" i="2"/>
  <c r="D1861" i="2"/>
  <c r="E1861" i="2"/>
  <c r="F1861" i="2"/>
  <c r="A1862" i="2"/>
  <c r="B1862" i="2"/>
  <c r="C1862" i="2"/>
  <c r="D1862" i="2"/>
  <c r="E1862" i="2"/>
  <c r="F1862" i="2"/>
  <c r="A1863" i="2"/>
  <c r="B1863" i="2"/>
  <c r="C1863" i="2"/>
  <c r="D1863" i="2"/>
  <c r="E1863" i="2"/>
  <c r="F1863" i="2"/>
  <c r="A1864" i="2"/>
  <c r="B1864" i="2"/>
  <c r="C1864" i="2"/>
  <c r="D1864" i="2"/>
  <c r="E1864" i="2"/>
  <c r="F1864" i="2"/>
  <c r="A1865" i="2"/>
  <c r="B1865" i="2"/>
  <c r="C1865" i="2"/>
  <c r="D1865" i="2"/>
  <c r="E1865" i="2"/>
  <c r="F1865" i="2"/>
  <c r="A1866" i="2"/>
  <c r="B1866" i="2"/>
  <c r="C1866" i="2"/>
  <c r="D1866" i="2"/>
  <c r="E1866" i="2"/>
  <c r="F1866" i="2"/>
  <c r="A1867" i="2"/>
  <c r="B1867" i="2"/>
  <c r="C1867" i="2"/>
  <c r="D1867" i="2"/>
  <c r="E1867" i="2"/>
  <c r="F1867" i="2"/>
  <c r="A1868" i="2"/>
  <c r="B1868" i="2"/>
  <c r="C1868" i="2"/>
  <c r="D1868" i="2"/>
  <c r="E1868" i="2"/>
  <c r="F1868" i="2"/>
  <c r="A1869" i="2"/>
  <c r="B1869" i="2"/>
  <c r="C1869" i="2"/>
  <c r="D1869" i="2"/>
  <c r="E1869" i="2"/>
  <c r="F1869" i="2"/>
  <c r="A1870" i="2"/>
  <c r="B1870" i="2"/>
  <c r="C1870" i="2"/>
  <c r="D1870" i="2"/>
  <c r="E1870" i="2"/>
  <c r="F1870" i="2"/>
  <c r="A1871" i="2"/>
  <c r="B1871" i="2"/>
  <c r="C1871" i="2"/>
  <c r="D1871" i="2"/>
  <c r="E1871" i="2"/>
  <c r="F1871" i="2"/>
  <c r="A1872" i="2"/>
  <c r="B1872" i="2"/>
  <c r="C1872" i="2"/>
  <c r="D1872" i="2"/>
  <c r="E1872" i="2"/>
  <c r="F1872" i="2"/>
  <c r="A1873" i="2"/>
  <c r="B1873" i="2"/>
  <c r="C1873" i="2"/>
  <c r="D1873" i="2"/>
  <c r="E1873" i="2"/>
  <c r="F1873" i="2"/>
  <c r="A1874" i="2"/>
  <c r="B1874" i="2"/>
  <c r="C1874" i="2"/>
  <c r="D1874" i="2"/>
  <c r="E1874" i="2"/>
  <c r="F1874" i="2"/>
  <c r="A1875" i="2"/>
  <c r="B1875" i="2"/>
  <c r="C1875" i="2"/>
  <c r="D1875" i="2"/>
  <c r="E1875" i="2"/>
  <c r="F1875" i="2"/>
  <c r="A1876" i="2"/>
  <c r="B1876" i="2"/>
  <c r="C1876" i="2"/>
  <c r="D1876" i="2"/>
  <c r="E1876" i="2"/>
  <c r="F1876" i="2"/>
  <c r="A1877" i="2"/>
  <c r="B1877" i="2"/>
  <c r="C1877" i="2"/>
  <c r="D1877" i="2"/>
  <c r="E1877" i="2"/>
  <c r="F1877" i="2"/>
  <c r="A1878" i="2"/>
  <c r="B1878" i="2"/>
  <c r="C1878" i="2"/>
  <c r="D1878" i="2"/>
  <c r="E1878" i="2"/>
  <c r="F1878" i="2"/>
  <c r="A1879" i="2"/>
  <c r="B1879" i="2"/>
  <c r="C1879" i="2"/>
  <c r="D1879" i="2"/>
  <c r="E1879" i="2"/>
  <c r="F1879" i="2"/>
  <c r="A1880" i="2"/>
  <c r="B1880" i="2"/>
  <c r="C1880" i="2"/>
  <c r="D1880" i="2"/>
  <c r="E1880" i="2"/>
  <c r="F1880" i="2"/>
  <c r="A1881" i="2"/>
  <c r="B1881" i="2"/>
  <c r="C1881" i="2"/>
  <c r="D1881" i="2"/>
  <c r="E1881" i="2"/>
  <c r="F1881" i="2"/>
  <c r="A1882" i="2"/>
  <c r="B1882" i="2"/>
  <c r="C1882" i="2"/>
  <c r="D1882" i="2"/>
  <c r="E1882" i="2"/>
  <c r="F1882" i="2"/>
  <c r="A1883" i="2"/>
  <c r="B1883" i="2"/>
  <c r="C1883" i="2"/>
  <c r="D1883" i="2"/>
  <c r="E1883" i="2"/>
  <c r="F1883" i="2"/>
  <c r="A1884" i="2"/>
  <c r="B1884" i="2"/>
  <c r="C1884" i="2"/>
  <c r="D1884" i="2"/>
  <c r="E1884" i="2"/>
  <c r="F1884" i="2"/>
  <c r="A1885" i="2"/>
  <c r="B1885" i="2"/>
  <c r="C1885" i="2"/>
  <c r="D1885" i="2"/>
  <c r="E1885" i="2"/>
  <c r="F1885" i="2"/>
  <c r="A1886" i="2"/>
  <c r="B1886" i="2"/>
  <c r="C1886" i="2"/>
  <c r="D1886" i="2"/>
  <c r="E1886" i="2"/>
  <c r="F1886" i="2"/>
  <c r="A1887" i="2"/>
  <c r="B1887" i="2"/>
  <c r="C1887" i="2"/>
  <c r="D1887" i="2"/>
  <c r="E1887" i="2"/>
  <c r="F1887" i="2"/>
  <c r="A1888" i="2"/>
  <c r="B1888" i="2"/>
  <c r="C1888" i="2"/>
  <c r="D1888" i="2"/>
  <c r="E1888" i="2"/>
  <c r="F1888" i="2"/>
  <c r="A1889" i="2"/>
  <c r="B1889" i="2"/>
  <c r="C1889" i="2"/>
  <c r="D1889" i="2"/>
  <c r="E1889" i="2"/>
  <c r="F1889" i="2"/>
  <c r="A1890" i="2"/>
  <c r="B1890" i="2"/>
  <c r="C1890" i="2"/>
  <c r="D1890" i="2"/>
  <c r="E1890" i="2"/>
  <c r="F1890" i="2"/>
  <c r="A1891" i="2"/>
  <c r="B1891" i="2"/>
  <c r="C1891" i="2"/>
  <c r="D1891" i="2"/>
  <c r="E1891" i="2"/>
  <c r="F1891" i="2"/>
  <c r="A1892" i="2"/>
  <c r="B1892" i="2"/>
  <c r="C1892" i="2"/>
  <c r="D1892" i="2"/>
  <c r="E1892" i="2"/>
  <c r="F1892" i="2"/>
  <c r="A1893" i="2"/>
  <c r="B1893" i="2"/>
  <c r="C1893" i="2"/>
  <c r="D1893" i="2"/>
  <c r="E1893" i="2"/>
  <c r="F1893" i="2"/>
  <c r="A1894" i="2"/>
  <c r="B1894" i="2"/>
  <c r="C1894" i="2"/>
  <c r="D1894" i="2"/>
  <c r="E1894" i="2"/>
  <c r="F1894" i="2"/>
  <c r="A1895" i="2"/>
  <c r="B1895" i="2"/>
  <c r="C1895" i="2"/>
  <c r="D1895" i="2"/>
  <c r="E1895" i="2"/>
  <c r="F1895" i="2"/>
  <c r="A1896" i="2"/>
  <c r="B1896" i="2"/>
  <c r="C1896" i="2"/>
  <c r="D1896" i="2"/>
  <c r="E1896" i="2"/>
  <c r="F1896" i="2"/>
  <c r="A1897" i="2"/>
  <c r="B1897" i="2"/>
  <c r="C1897" i="2"/>
  <c r="D1897" i="2"/>
  <c r="E1897" i="2"/>
  <c r="F1897" i="2"/>
  <c r="A1898" i="2"/>
  <c r="B1898" i="2"/>
  <c r="C1898" i="2"/>
  <c r="D1898" i="2"/>
  <c r="E1898" i="2"/>
  <c r="F1898" i="2"/>
  <c r="A1899" i="2"/>
  <c r="B1899" i="2"/>
  <c r="C1899" i="2"/>
  <c r="D1899" i="2"/>
  <c r="E1899" i="2"/>
  <c r="F1899" i="2"/>
  <c r="A1900" i="2"/>
  <c r="B1900" i="2"/>
  <c r="C1900" i="2"/>
  <c r="D1900" i="2"/>
  <c r="E1900" i="2"/>
  <c r="F1900" i="2"/>
  <c r="A1901" i="2"/>
  <c r="B1901" i="2"/>
  <c r="C1901" i="2"/>
  <c r="D1901" i="2"/>
  <c r="E1901" i="2"/>
  <c r="F1901" i="2"/>
  <c r="A1902" i="2"/>
  <c r="B1902" i="2"/>
  <c r="C1902" i="2"/>
  <c r="D1902" i="2"/>
  <c r="E1902" i="2"/>
  <c r="F1902" i="2"/>
  <c r="A1903" i="2"/>
  <c r="B1903" i="2"/>
  <c r="C1903" i="2"/>
  <c r="D1903" i="2"/>
  <c r="E1903" i="2"/>
  <c r="F1903" i="2"/>
  <c r="A1904" i="2"/>
  <c r="B1904" i="2"/>
  <c r="C1904" i="2"/>
  <c r="D1904" i="2"/>
  <c r="E1904" i="2"/>
  <c r="F1904" i="2"/>
  <c r="A1905" i="2"/>
  <c r="B1905" i="2"/>
  <c r="C1905" i="2"/>
  <c r="D1905" i="2"/>
  <c r="E1905" i="2"/>
  <c r="F1905" i="2"/>
  <c r="A1906" i="2"/>
  <c r="B1906" i="2"/>
  <c r="C1906" i="2"/>
  <c r="D1906" i="2"/>
  <c r="E1906" i="2"/>
  <c r="F1906" i="2"/>
  <c r="A1907" i="2"/>
  <c r="B1907" i="2"/>
  <c r="C1907" i="2"/>
  <c r="D1907" i="2"/>
  <c r="E1907" i="2"/>
  <c r="F1907" i="2"/>
  <c r="A1908" i="2"/>
  <c r="B1908" i="2"/>
  <c r="C1908" i="2"/>
  <c r="D1908" i="2"/>
  <c r="E1908" i="2"/>
  <c r="F1908" i="2"/>
  <c r="A1909" i="2"/>
  <c r="B1909" i="2"/>
  <c r="C1909" i="2"/>
  <c r="D1909" i="2"/>
  <c r="E1909" i="2"/>
  <c r="F1909" i="2"/>
  <c r="A1910" i="2"/>
  <c r="B1910" i="2"/>
  <c r="C1910" i="2"/>
  <c r="D1910" i="2"/>
  <c r="E1910" i="2"/>
  <c r="F1910" i="2"/>
  <c r="A1911" i="2"/>
  <c r="B1911" i="2"/>
  <c r="C1911" i="2"/>
  <c r="D1911" i="2"/>
  <c r="E1911" i="2"/>
  <c r="F1911" i="2"/>
  <c r="A1912" i="2"/>
  <c r="B1912" i="2"/>
  <c r="C1912" i="2"/>
  <c r="D1912" i="2"/>
  <c r="E1912" i="2"/>
  <c r="F1912" i="2"/>
  <c r="A1913" i="2"/>
  <c r="B1913" i="2"/>
  <c r="C1913" i="2"/>
  <c r="D1913" i="2"/>
  <c r="E1913" i="2"/>
  <c r="F1913" i="2"/>
  <c r="A1914" i="2"/>
  <c r="B1914" i="2"/>
  <c r="C1914" i="2"/>
  <c r="D1914" i="2"/>
  <c r="E1914" i="2"/>
  <c r="F1914" i="2"/>
  <c r="A1915" i="2"/>
  <c r="B1915" i="2"/>
  <c r="C1915" i="2"/>
  <c r="D1915" i="2"/>
  <c r="E1915" i="2"/>
  <c r="F1915" i="2"/>
  <c r="A1916" i="2"/>
  <c r="B1916" i="2"/>
  <c r="C1916" i="2"/>
  <c r="D1916" i="2"/>
  <c r="E1916" i="2"/>
  <c r="F1916" i="2"/>
  <c r="A1917" i="2"/>
  <c r="B1917" i="2"/>
  <c r="C1917" i="2"/>
  <c r="D1917" i="2"/>
  <c r="E1917" i="2"/>
  <c r="F1917" i="2"/>
  <c r="A1918" i="2"/>
  <c r="B1918" i="2"/>
  <c r="C1918" i="2"/>
  <c r="D1918" i="2"/>
  <c r="E1918" i="2"/>
  <c r="F1918" i="2"/>
  <c r="A1919" i="2"/>
  <c r="B1919" i="2"/>
  <c r="C1919" i="2"/>
  <c r="D1919" i="2"/>
  <c r="E1919" i="2"/>
  <c r="F1919" i="2"/>
  <c r="A1920" i="2"/>
  <c r="B1920" i="2"/>
  <c r="C1920" i="2"/>
  <c r="D1920" i="2"/>
  <c r="E1920" i="2"/>
  <c r="F1920" i="2"/>
  <c r="A1921" i="2"/>
  <c r="B1921" i="2"/>
  <c r="C1921" i="2"/>
  <c r="D1921" i="2"/>
  <c r="E1921" i="2"/>
  <c r="F1921" i="2"/>
  <c r="A1922" i="2"/>
  <c r="B1922" i="2"/>
  <c r="C1922" i="2"/>
  <c r="D1922" i="2"/>
  <c r="E1922" i="2"/>
  <c r="F1922" i="2"/>
  <c r="A1923" i="2"/>
  <c r="B1923" i="2"/>
  <c r="C1923" i="2"/>
  <c r="D1923" i="2"/>
  <c r="E1923" i="2"/>
  <c r="F1923" i="2"/>
  <c r="A1924" i="2"/>
  <c r="B1924" i="2"/>
  <c r="C1924" i="2"/>
  <c r="D1924" i="2"/>
  <c r="E1924" i="2"/>
  <c r="F1924" i="2"/>
  <c r="A1925" i="2"/>
  <c r="B1925" i="2"/>
  <c r="C1925" i="2"/>
  <c r="D1925" i="2"/>
  <c r="E1925" i="2"/>
  <c r="F1925" i="2"/>
  <c r="A1926" i="2"/>
  <c r="B1926" i="2"/>
  <c r="C1926" i="2"/>
  <c r="D1926" i="2"/>
  <c r="E1926" i="2"/>
  <c r="F1926" i="2"/>
  <c r="A1927" i="2"/>
  <c r="B1927" i="2"/>
  <c r="C1927" i="2"/>
  <c r="D1927" i="2"/>
  <c r="E1927" i="2"/>
  <c r="F1927" i="2"/>
  <c r="A1928" i="2"/>
  <c r="B1928" i="2"/>
  <c r="C1928" i="2"/>
  <c r="D1928" i="2"/>
  <c r="E1928" i="2"/>
  <c r="F1928" i="2"/>
  <c r="A1929" i="2"/>
  <c r="B1929" i="2"/>
  <c r="C1929" i="2"/>
  <c r="D1929" i="2"/>
  <c r="E1929" i="2"/>
  <c r="F1929" i="2"/>
  <c r="A1930" i="2"/>
  <c r="B1930" i="2"/>
  <c r="C1930" i="2"/>
  <c r="D1930" i="2"/>
  <c r="E1930" i="2"/>
  <c r="F1930" i="2"/>
  <c r="A1931" i="2"/>
  <c r="B1931" i="2"/>
  <c r="C1931" i="2"/>
  <c r="D1931" i="2"/>
  <c r="E1931" i="2"/>
  <c r="F1931" i="2"/>
  <c r="A1932" i="2"/>
  <c r="B1932" i="2"/>
  <c r="C1932" i="2"/>
  <c r="D1932" i="2"/>
  <c r="E1932" i="2"/>
  <c r="F1932" i="2"/>
  <c r="A1933" i="2"/>
  <c r="B1933" i="2"/>
  <c r="C1933" i="2"/>
  <c r="D1933" i="2"/>
  <c r="E1933" i="2"/>
  <c r="F1933" i="2"/>
  <c r="A1934" i="2"/>
  <c r="B1934" i="2"/>
  <c r="C1934" i="2"/>
  <c r="D1934" i="2"/>
  <c r="E1934" i="2"/>
  <c r="F1934" i="2"/>
  <c r="A1935" i="2"/>
  <c r="B1935" i="2"/>
  <c r="C1935" i="2"/>
  <c r="D1935" i="2"/>
  <c r="E1935" i="2"/>
  <c r="F1935" i="2"/>
  <c r="A1936" i="2"/>
  <c r="B1936" i="2"/>
  <c r="C1936" i="2"/>
  <c r="D1936" i="2"/>
  <c r="E1936" i="2"/>
  <c r="F1936" i="2"/>
  <c r="A1937" i="2"/>
  <c r="B1937" i="2"/>
  <c r="C1937" i="2"/>
  <c r="D1937" i="2"/>
  <c r="E1937" i="2"/>
  <c r="F1937" i="2"/>
  <c r="A1938" i="2"/>
  <c r="B1938" i="2"/>
  <c r="C1938" i="2"/>
  <c r="D1938" i="2"/>
  <c r="E1938" i="2"/>
  <c r="F1938" i="2"/>
  <c r="A1939" i="2"/>
  <c r="B1939" i="2"/>
  <c r="C1939" i="2"/>
  <c r="D1939" i="2"/>
  <c r="E1939" i="2"/>
  <c r="F1939" i="2"/>
  <c r="A1940" i="2"/>
  <c r="B1940" i="2"/>
  <c r="C1940" i="2"/>
  <c r="D1940" i="2"/>
  <c r="E1940" i="2"/>
  <c r="F1940" i="2"/>
  <c r="A1941" i="2"/>
  <c r="B1941" i="2"/>
  <c r="C1941" i="2"/>
  <c r="D1941" i="2"/>
  <c r="E1941" i="2"/>
  <c r="F1941" i="2"/>
  <c r="A1942" i="2"/>
  <c r="B1942" i="2"/>
  <c r="C1942" i="2"/>
  <c r="D1942" i="2"/>
  <c r="E1942" i="2"/>
  <c r="F1942" i="2"/>
  <c r="A1943" i="2"/>
  <c r="B1943" i="2"/>
  <c r="C1943" i="2"/>
  <c r="D1943" i="2"/>
  <c r="E1943" i="2"/>
  <c r="F1943" i="2"/>
  <c r="A1944" i="2"/>
  <c r="B1944" i="2"/>
  <c r="C1944" i="2"/>
  <c r="D1944" i="2"/>
  <c r="E1944" i="2"/>
  <c r="F1944" i="2"/>
  <c r="A1945" i="2"/>
  <c r="B1945" i="2"/>
  <c r="C1945" i="2"/>
  <c r="D1945" i="2"/>
  <c r="E1945" i="2"/>
  <c r="F1945" i="2"/>
  <c r="A1946" i="2"/>
  <c r="B1946" i="2"/>
  <c r="C1946" i="2"/>
  <c r="D1946" i="2"/>
  <c r="E1946" i="2"/>
  <c r="F1946" i="2"/>
  <c r="A1947" i="2"/>
  <c r="B1947" i="2"/>
  <c r="C1947" i="2"/>
  <c r="D1947" i="2"/>
  <c r="E1947" i="2"/>
  <c r="F1947" i="2"/>
  <c r="A1948" i="2"/>
  <c r="B1948" i="2"/>
  <c r="C1948" i="2"/>
  <c r="D1948" i="2"/>
  <c r="E1948" i="2"/>
  <c r="F1948" i="2"/>
  <c r="A1949" i="2"/>
  <c r="B1949" i="2"/>
  <c r="C1949" i="2"/>
  <c r="D1949" i="2"/>
  <c r="E1949" i="2"/>
  <c r="F1949" i="2"/>
  <c r="A1950" i="2"/>
  <c r="B1950" i="2"/>
  <c r="C1950" i="2"/>
  <c r="D1950" i="2"/>
  <c r="E1950" i="2"/>
  <c r="F1950" i="2"/>
  <c r="A1951" i="2"/>
  <c r="B1951" i="2"/>
  <c r="C1951" i="2"/>
  <c r="D1951" i="2"/>
  <c r="E1951" i="2"/>
  <c r="F1951" i="2"/>
  <c r="A1952" i="2"/>
  <c r="B1952" i="2"/>
  <c r="C1952" i="2"/>
  <c r="D1952" i="2"/>
  <c r="E1952" i="2"/>
  <c r="F1952" i="2"/>
  <c r="A1953" i="2"/>
  <c r="B1953" i="2"/>
  <c r="C1953" i="2"/>
  <c r="D1953" i="2"/>
  <c r="E1953" i="2"/>
  <c r="F1953" i="2"/>
  <c r="A1954" i="2"/>
  <c r="B1954" i="2"/>
  <c r="C1954" i="2"/>
  <c r="D1954" i="2"/>
  <c r="E1954" i="2"/>
  <c r="F1954" i="2"/>
  <c r="A1955" i="2"/>
  <c r="B1955" i="2"/>
  <c r="C1955" i="2"/>
  <c r="D1955" i="2"/>
  <c r="E1955" i="2"/>
  <c r="F1955" i="2"/>
  <c r="A1956" i="2"/>
  <c r="B1956" i="2"/>
  <c r="C1956" i="2"/>
  <c r="D1956" i="2"/>
  <c r="E1956" i="2"/>
  <c r="F1956" i="2"/>
  <c r="A1957" i="2"/>
  <c r="B1957" i="2"/>
  <c r="C1957" i="2"/>
  <c r="D1957" i="2"/>
  <c r="E1957" i="2"/>
  <c r="F1957" i="2"/>
  <c r="A1958" i="2"/>
  <c r="B1958" i="2"/>
  <c r="C1958" i="2"/>
  <c r="D1958" i="2"/>
  <c r="E1958" i="2"/>
  <c r="F1958" i="2"/>
  <c r="A1959" i="2"/>
  <c r="B1959" i="2"/>
  <c r="C1959" i="2"/>
  <c r="D1959" i="2"/>
  <c r="E1959" i="2"/>
  <c r="F1959" i="2"/>
  <c r="A1960" i="2"/>
  <c r="B1960" i="2"/>
  <c r="C1960" i="2"/>
  <c r="D1960" i="2"/>
  <c r="E1960" i="2"/>
  <c r="F1960" i="2"/>
  <c r="A1961" i="2"/>
  <c r="B1961" i="2"/>
  <c r="C1961" i="2"/>
  <c r="D1961" i="2"/>
  <c r="E1961" i="2"/>
  <c r="F1961" i="2"/>
  <c r="A1962" i="2"/>
  <c r="B1962" i="2"/>
  <c r="C1962" i="2"/>
  <c r="D1962" i="2"/>
  <c r="E1962" i="2"/>
  <c r="F1962" i="2"/>
  <c r="A1963" i="2"/>
  <c r="B1963" i="2"/>
  <c r="C1963" i="2"/>
  <c r="D1963" i="2"/>
  <c r="E1963" i="2"/>
  <c r="F1963" i="2"/>
  <c r="A1964" i="2"/>
  <c r="B1964" i="2"/>
  <c r="C1964" i="2"/>
  <c r="D1964" i="2"/>
  <c r="E1964" i="2"/>
  <c r="F1964" i="2"/>
  <c r="A1965" i="2"/>
  <c r="B1965" i="2"/>
  <c r="C1965" i="2"/>
  <c r="D1965" i="2"/>
  <c r="E1965" i="2"/>
  <c r="F1965" i="2"/>
  <c r="A1966" i="2"/>
  <c r="B1966" i="2"/>
  <c r="C1966" i="2"/>
  <c r="D1966" i="2"/>
  <c r="E1966" i="2"/>
  <c r="F1966" i="2"/>
  <c r="A1967" i="2"/>
  <c r="B1967" i="2"/>
  <c r="C1967" i="2"/>
  <c r="D1967" i="2"/>
  <c r="E1967" i="2"/>
  <c r="F1967" i="2"/>
  <c r="A1968" i="2"/>
  <c r="B1968" i="2"/>
  <c r="C1968" i="2"/>
  <c r="D1968" i="2"/>
  <c r="E1968" i="2"/>
  <c r="F1968" i="2"/>
  <c r="A1969" i="2"/>
  <c r="B1969" i="2"/>
  <c r="C1969" i="2"/>
  <c r="D1969" i="2"/>
  <c r="E1969" i="2"/>
  <c r="F1969" i="2"/>
  <c r="A1970" i="2"/>
  <c r="B1970" i="2"/>
  <c r="C1970" i="2"/>
  <c r="D1970" i="2"/>
  <c r="E1970" i="2"/>
  <c r="F1970" i="2"/>
  <c r="A1971" i="2"/>
  <c r="B1971" i="2"/>
  <c r="C1971" i="2"/>
  <c r="D1971" i="2"/>
  <c r="E1971" i="2"/>
  <c r="F1971" i="2"/>
  <c r="A1972" i="2"/>
  <c r="B1972" i="2"/>
  <c r="C1972" i="2"/>
  <c r="D1972" i="2"/>
  <c r="E1972" i="2"/>
  <c r="F1972" i="2"/>
  <c r="A1973" i="2"/>
  <c r="B1973" i="2"/>
  <c r="C1973" i="2"/>
  <c r="D1973" i="2"/>
  <c r="E1973" i="2"/>
  <c r="F1973" i="2"/>
  <c r="A1974" i="2"/>
  <c r="B1974" i="2"/>
  <c r="C1974" i="2"/>
  <c r="D1974" i="2"/>
  <c r="E1974" i="2"/>
  <c r="F1974" i="2"/>
  <c r="A1975" i="2"/>
  <c r="B1975" i="2"/>
  <c r="C1975" i="2"/>
  <c r="D1975" i="2"/>
  <c r="E1975" i="2"/>
  <c r="F1975" i="2"/>
  <c r="A1976" i="2"/>
  <c r="B1976" i="2"/>
  <c r="C1976" i="2"/>
  <c r="D1976" i="2"/>
  <c r="E1976" i="2"/>
  <c r="F1976" i="2"/>
  <c r="A1977" i="2"/>
  <c r="B1977" i="2"/>
  <c r="C1977" i="2"/>
  <c r="D1977" i="2"/>
  <c r="E1977" i="2"/>
  <c r="F1977" i="2"/>
  <c r="A1978" i="2"/>
  <c r="B1978" i="2"/>
  <c r="C1978" i="2"/>
  <c r="D1978" i="2"/>
  <c r="E1978" i="2"/>
  <c r="F1978" i="2"/>
  <c r="A1979" i="2"/>
  <c r="B1979" i="2"/>
  <c r="C1979" i="2"/>
  <c r="D1979" i="2"/>
  <c r="E1979" i="2"/>
  <c r="F1979" i="2"/>
  <c r="A1980" i="2"/>
  <c r="B1980" i="2"/>
  <c r="C1980" i="2"/>
  <c r="D1980" i="2"/>
  <c r="E1980" i="2"/>
  <c r="F1980" i="2"/>
  <c r="A1981" i="2"/>
  <c r="B1981" i="2"/>
  <c r="C1981" i="2"/>
  <c r="D1981" i="2"/>
  <c r="E1981" i="2"/>
  <c r="F1981" i="2"/>
  <c r="A1982" i="2"/>
  <c r="B1982" i="2"/>
  <c r="C1982" i="2"/>
  <c r="D1982" i="2"/>
  <c r="E1982" i="2"/>
  <c r="F1982" i="2"/>
  <c r="A1983" i="2"/>
  <c r="B1983" i="2"/>
  <c r="C1983" i="2"/>
  <c r="D1983" i="2"/>
  <c r="E1983" i="2"/>
  <c r="F1983" i="2"/>
  <c r="A1984" i="2"/>
  <c r="B1984" i="2"/>
  <c r="C1984" i="2"/>
  <c r="D1984" i="2"/>
  <c r="E1984" i="2"/>
  <c r="F1984" i="2"/>
  <c r="A1985" i="2"/>
  <c r="B1985" i="2"/>
  <c r="C1985" i="2"/>
  <c r="D1985" i="2"/>
  <c r="E1985" i="2"/>
  <c r="F1985" i="2"/>
  <c r="A1986" i="2"/>
  <c r="B1986" i="2"/>
  <c r="C1986" i="2"/>
  <c r="D1986" i="2"/>
  <c r="E1986" i="2"/>
  <c r="F1986" i="2"/>
  <c r="A1987" i="2"/>
  <c r="B1987" i="2"/>
  <c r="C1987" i="2"/>
  <c r="D1987" i="2"/>
  <c r="E1987" i="2"/>
  <c r="F1987" i="2"/>
  <c r="A1988" i="2"/>
  <c r="B1988" i="2"/>
  <c r="C1988" i="2"/>
  <c r="D1988" i="2"/>
  <c r="E1988" i="2"/>
  <c r="F1988" i="2"/>
  <c r="A1989" i="2"/>
  <c r="B1989" i="2"/>
  <c r="C1989" i="2"/>
  <c r="D1989" i="2"/>
  <c r="E1989" i="2"/>
  <c r="F1989" i="2"/>
  <c r="A1990" i="2"/>
  <c r="B1990" i="2"/>
  <c r="C1990" i="2"/>
  <c r="D1990" i="2"/>
  <c r="E1990" i="2"/>
  <c r="F1990" i="2"/>
  <c r="A1991" i="2"/>
  <c r="B1991" i="2"/>
  <c r="C1991" i="2"/>
  <c r="D1991" i="2"/>
  <c r="E1991" i="2"/>
  <c r="F1991" i="2"/>
  <c r="A1992" i="2"/>
  <c r="B1992" i="2"/>
  <c r="C1992" i="2"/>
  <c r="D1992" i="2"/>
  <c r="E1992" i="2"/>
  <c r="F1992" i="2"/>
  <c r="A1993" i="2"/>
  <c r="B1993" i="2"/>
  <c r="C1993" i="2"/>
  <c r="D1993" i="2"/>
  <c r="E1993" i="2"/>
  <c r="F1993" i="2"/>
  <c r="A1994" i="2"/>
  <c r="B1994" i="2"/>
  <c r="C1994" i="2"/>
  <c r="D1994" i="2"/>
  <c r="E1994" i="2"/>
  <c r="F1994" i="2"/>
  <c r="A1995" i="2"/>
  <c r="B1995" i="2"/>
  <c r="C1995" i="2"/>
  <c r="D1995" i="2"/>
  <c r="E1995" i="2"/>
  <c r="F1995" i="2"/>
  <c r="A1996" i="2"/>
  <c r="B1996" i="2"/>
  <c r="C1996" i="2"/>
  <c r="D1996" i="2"/>
  <c r="E1996" i="2"/>
  <c r="F1996" i="2"/>
  <c r="A1997" i="2"/>
  <c r="B1997" i="2"/>
  <c r="C1997" i="2"/>
  <c r="D1997" i="2"/>
  <c r="E1997" i="2"/>
  <c r="F1997" i="2"/>
  <c r="A1998" i="2"/>
  <c r="B1998" i="2"/>
  <c r="C1998" i="2"/>
  <c r="D1998" i="2"/>
  <c r="E1998" i="2"/>
  <c r="F1998" i="2"/>
  <c r="A1999" i="2"/>
  <c r="B1999" i="2"/>
  <c r="C1999" i="2"/>
  <c r="D1999" i="2"/>
  <c r="E1999" i="2"/>
  <c r="F1999" i="2"/>
  <c r="A2000" i="2"/>
  <c r="B2000" i="2"/>
  <c r="C2000" i="2"/>
  <c r="D2000" i="2"/>
  <c r="E2000" i="2"/>
  <c r="F2000" i="2"/>
  <c r="A2001" i="2"/>
  <c r="B2001" i="2"/>
  <c r="C2001" i="2"/>
  <c r="D2001" i="2"/>
  <c r="E2001" i="2"/>
  <c r="F2001" i="2"/>
  <c r="A2002" i="2"/>
  <c r="B2002" i="2"/>
  <c r="C2002" i="2"/>
  <c r="D2002" i="2"/>
  <c r="E2002" i="2"/>
  <c r="F2002" i="2"/>
  <c r="A2003" i="2"/>
  <c r="B2003" i="2"/>
  <c r="C2003" i="2"/>
  <c r="D2003" i="2"/>
  <c r="E2003" i="2"/>
  <c r="F2003" i="2"/>
  <c r="A2004" i="2"/>
  <c r="B2004" i="2"/>
  <c r="C2004" i="2"/>
  <c r="D2004" i="2"/>
  <c r="E2004" i="2"/>
  <c r="F2004" i="2"/>
  <c r="A2005" i="2"/>
  <c r="B2005" i="2"/>
  <c r="C2005" i="2"/>
  <c r="D2005" i="2"/>
  <c r="E2005" i="2"/>
  <c r="F2005" i="2"/>
  <c r="A2006" i="2"/>
  <c r="B2006" i="2"/>
  <c r="C2006" i="2"/>
  <c r="D2006" i="2"/>
  <c r="E2006" i="2"/>
  <c r="F2006" i="2"/>
  <c r="A2007" i="2"/>
  <c r="B2007" i="2"/>
  <c r="C2007" i="2"/>
  <c r="D2007" i="2"/>
  <c r="E2007" i="2"/>
  <c r="F2007" i="2"/>
  <c r="A2008" i="2"/>
  <c r="B2008" i="2"/>
  <c r="C2008" i="2"/>
  <c r="D2008" i="2"/>
  <c r="E2008" i="2"/>
  <c r="F2008" i="2"/>
  <c r="A2009" i="2"/>
  <c r="B2009" i="2"/>
  <c r="C2009" i="2"/>
  <c r="D2009" i="2"/>
  <c r="E2009" i="2"/>
  <c r="F2009" i="2"/>
  <c r="A2010" i="2"/>
  <c r="B2010" i="2"/>
  <c r="C2010" i="2"/>
  <c r="D2010" i="2"/>
  <c r="E2010" i="2"/>
  <c r="F2010" i="2"/>
  <c r="A2011" i="2"/>
  <c r="B2011" i="2"/>
  <c r="C2011" i="2"/>
  <c r="D2011" i="2"/>
  <c r="E2011" i="2"/>
  <c r="F2011" i="2"/>
  <c r="A2012" i="2"/>
  <c r="B2012" i="2"/>
  <c r="C2012" i="2"/>
  <c r="D2012" i="2"/>
  <c r="E2012" i="2"/>
  <c r="F2012" i="2"/>
  <c r="A2013" i="2"/>
  <c r="B2013" i="2"/>
  <c r="C2013" i="2"/>
  <c r="D2013" i="2"/>
  <c r="E2013" i="2"/>
  <c r="F2013" i="2"/>
  <c r="A2014" i="2"/>
  <c r="B2014" i="2"/>
  <c r="C2014" i="2"/>
  <c r="D2014" i="2"/>
  <c r="E2014" i="2"/>
  <c r="F2014" i="2"/>
  <c r="A2015" i="2"/>
  <c r="B2015" i="2"/>
  <c r="C2015" i="2"/>
  <c r="D2015" i="2"/>
  <c r="E2015" i="2"/>
  <c r="F2015" i="2"/>
  <c r="A2016" i="2"/>
  <c r="B2016" i="2"/>
  <c r="C2016" i="2"/>
  <c r="D2016" i="2"/>
  <c r="E2016" i="2"/>
  <c r="F2016" i="2"/>
  <c r="A2017" i="2"/>
  <c r="B2017" i="2"/>
  <c r="C2017" i="2"/>
  <c r="D2017" i="2"/>
  <c r="E2017" i="2"/>
  <c r="F2017" i="2"/>
  <c r="A2018" i="2"/>
  <c r="B2018" i="2"/>
  <c r="C2018" i="2"/>
  <c r="D2018" i="2"/>
  <c r="E2018" i="2"/>
  <c r="F2018" i="2"/>
  <c r="A2019" i="2"/>
  <c r="B2019" i="2"/>
  <c r="C2019" i="2"/>
  <c r="D2019" i="2"/>
  <c r="E2019" i="2"/>
  <c r="F2019" i="2"/>
  <c r="A2020" i="2"/>
  <c r="B2020" i="2"/>
  <c r="C2020" i="2"/>
  <c r="D2020" i="2"/>
  <c r="E2020" i="2"/>
  <c r="F2020" i="2"/>
  <c r="A2021" i="2"/>
  <c r="B2021" i="2"/>
  <c r="C2021" i="2"/>
  <c r="D2021" i="2"/>
  <c r="E2021" i="2"/>
  <c r="F2021" i="2"/>
  <c r="A2022" i="2"/>
  <c r="B2022" i="2"/>
  <c r="C2022" i="2"/>
  <c r="D2022" i="2"/>
  <c r="E2022" i="2"/>
  <c r="F2022" i="2"/>
  <c r="A2023" i="2"/>
  <c r="B2023" i="2"/>
  <c r="C2023" i="2"/>
  <c r="D2023" i="2"/>
  <c r="E2023" i="2"/>
  <c r="F2023" i="2"/>
  <c r="A2024" i="2"/>
  <c r="B2024" i="2"/>
  <c r="C2024" i="2"/>
  <c r="D2024" i="2"/>
  <c r="E2024" i="2"/>
  <c r="F2024" i="2"/>
  <c r="A2025" i="2"/>
  <c r="B2025" i="2"/>
  <c r="C2025" i="2"/>
  <c r="D2025" i="2"/>
  <c r="E2025" i="2"/>
  <c r="F2025" i="2"/>
  <c r="A2026" i="2"/>
  <c r="B2026" i="2"/>
  <c r="C2026" i="2"/>
  <c r="D2026" i="2"/>
  <c r="E2026" i="2"/>
  <c r="F2026" i="2"/>
  <c r="A2027" i="2"/>
  <c r="B2027" i="2"/>
  <c r="C2027" i="2"/>
  <c r="D2027" i="2"/>
  <c r="E2027" i="2"/>
  <c r="F2027" i="2"/>
  <c r="A2028" i="2"/>
  <c r="B2028" i="2"/>
  <c r="C2028" i="2"/>
  <c r="D2028" i="2"/>
  <c r="E2028" i="2"/>
  <c r="F2028" i="2"/>
  <c r="A2029" i="2"/>
  <c r="B2029" i="2"/>
  <c r="C2029" i="2"/>
  <c r="D2029" i="2"/>
  <c r="E2029" i="2"/>
  <c r="F2029" i="2"/>
  <c r="A2030" i="2"/>
  <c r="B2030" i="2"/>
  <c r="C2030" i="2"/>
  <c r="D2030" i="2"/>
  <c r="E2030" i="2"/>
  <c r="F2030" i="2"/>
  <c r="A2031" i="2"/>
  <c r="B2031" i="2"/>
  <c r="C2031" i="2"/>
  <c r="D2031" i="2"/>
  <c r="E2031" i="2"/>
  <c r="F2031" i="2"/>
  <c r="A2032" i="2"/>
  <c r="B2032" i="2"/>
  <c r="C2032" i="2"/>
  <c r="D2032" i="2"/>
  <c r="E2032" i="2"/>
  <c r="F2032" i="2"/>
  <c r="A2033" i="2"/>
  <c r="B2033" i="2"/>
  <c r="C2033" i="2"/>
  <c r="D2033" i="2"/>
  <c r="E2033" i="2"/>
  <c r="F2033" i="2"/>
  <c r="A2034" i="2"/>
  <c r="B2034" i="2"/>
  <c r="C2034" i="2"/>
  <c r="D2034" i="2"/>
  <c r="E2034" i="2"/>
  <c r="F2034" i="2"/>
  <c r="A2035" i="2"/>
  <c r="B2035" i="2"/>
  <c r="C2035" i="2"/>
  <c r="D2035" i="2"/>
  <c r="E2035" i="2"/>
  <c r="F2035" i="2"/>
  <c r="A2036" i="2"/>
  <c r="B2036" i="2"/>
  <c r="C2036" i="2"/>
  <c r="D2036" i="2"/>
  <c r="E2036" i="2"/>
  <c r="F2036" i="2"/>
  <c r="A2037" i="2"/>
  <c r="B2037" i="2"/>
  <c r="C2037" i="2"/>
  <c r="D2037" i="2"/>
  <c r="E2037" i="2"/>
  <c r="F2037" i="2"/>
  <c r="A2038" i="2"/>
  <c r="B2038" i="2"/>
  <c r="C2038" i="2"/>
  <c r="D2038" i="2"/>
  <c r="E2038" i="2"/>
  <c r="F2038" i="2"/>
  <c r="A2039" i="2"/>
  <c r="B2039" i="2"/>
  <c r="C2039" i="2"/>
  <c r="D2039" i="2"/>
  <c r="E2039" i="2"/>
  <c r="F2039" i="2"/>
  <c r="A2040" i="2"/>
  <c r="B2040" i="2"/>
  <c r="C2040" i="2"/>
  <c r="D2040" i="2"/>
  <c r="E2040" i="2"/>
  <c r="F2040" i="2"/>
  <c r="A2041" i="2"/>
  <c r="B2041" i="2"/>
  <c r="C2041" i="2"/>
  <c r="D2041" i="2"/>
  <c r="E2041" i="2"/>
  <c r="F2041" i="2"/>
  <c r="A2042" i="2"/>
  <c r="B2042" i="2"/>
  <c r="C2042" i="2"/>
  <c r="D2042" i="2"/>
  <c r="E2042" i="2"/>
  <c r="F2042" i="2"/>
  <c r="A2043" i="2"/>
  <c r="B2043" i="2"/>
  <c r="C2043" i="2"/>
  <c r="D2043" i="2"/>
  <c r="E2043" i="2"/>
  <c r="F2043" i="2"/>
  <c r="A2044" i="2"/>
  <c r="B2044" i="2"/>
  <c r="C2044" i="2"/>
  <c r="D2044" i="2"/>
  <c r="E2044" i="2"/>
  <c r="F2044" i="2"/>
  <c r="A2045" i="2"/>
  <c r="B2045" i="2"/>
  <c r="C2045" i="2"/>
  <c r="D2045" i="2"/>
  <c r="E2045" i="2"/>
  <c r="F2045" i="2"/>
  <c r="A2046" i="2"/>
  <c r="B2046" i="2"/>
  <c r="C2046" i="2"/>
  <c r="D2046" i="2"/>
  <c r="E2046" i="2"/>
  <c r="F2046" i="2"/>
  <c r="A2047" i="2"/>
  <c r="B2047" i="2"/>
  <c r="C2047" i="2"/>
  <c r="D2047" i="2"/>
  <c r="E2047" i="2"/>
  <c r="F2047" i="2"/>
  <c r="A2048" i="2"/>
  <c r="B2048" i="2"/>
  <c r="C2048" i="2"/>
  <c r="D2048" i="2"/>
  <c r="E2048" i="2"/>
  <c r="F2048" i="2"/>
  <c r="A2049" i="2"/>
  <c r="B2049" i="2"/>
  <c r="C2049" i="2"/>
  <c r="D2049" i="2"/>
  <c r="E2049" i="2"/>
  <c r="F2049" i="2"/>
  <c r="A2050" i="2"/>
  <c r="B2050" i="2"/>
  <c r="C2050" i="2"/>
  <c r="D2050" i="2"/>
  <c r="E2050" i="2"/>
  <c r="F2050" i="2"/>
  <c r="A2051" i="2"/>
  <c r="B2051" i="2"/>
  <c r="C2051" i="2"/>
  <c r="D2051" i="2"/>
  <c r="E2051" i="2"/>
  <c r="F2051" i="2"/>
  <c r="A2052" i="2"/>
  <c r="B2052" i="2"/>
  <c r="C2052" i="2"/>
  <c r="D2052" i="2"/>
  <c r="E2052" i="2"/>
  <c r="F2052" i="2"/>
  <c r="A2053" i="2"/>
  <c r="B2053" i="2"/>
  <c r="C2053" i="2"/>
  <c r="D2053" i="2"/>
  <c r="E2053" i="2"/>
  <c r="F2053" i="2"/>
  <c r="A2054" i="2"/>
  <c r="B2054" i="2"/>
  <c r="C2054" i="2"/>
  <c r="D2054" i="2"/>
  <c r="E2054" i="2"/>
  <c r="F2054" i="2"/>
  <c r="A2055" i="2"/>
  <c r="B2055" i="2"/>
  <c r="C2055" i="2"/>
  <c r="D2055" i="2"/>
  <c r="E2055" i="2"/>
  <c r="F2055" i="2"/>
  <c r="A2056" i="2"/>
  <c r="B2056" i="2"/>
  <c r="C2056" i="2"/>
  <c r="D2056" i="2"/>
  <c r="E2056" i="2"/>
  <c r="F2056" i="2"/>
  <c r="A2057" i="2"/>
  <c r="B2057" i="2"/>
  <c r="C2057" i="2"/>
  <c r="D2057" i="2"/>
  <c r="E2057" i="2"/>
  <c r="F2057" i="2"/>
  <c r="A2058" i="2"/>
  <c r="B2058" i="2"/>
  <c r="C2058" i="2"/>
  <c r="D2058" i="2"/>
  <c r="E2058" i="2"/>
  <c r="F2058" i="2"/>
  <c r="A2059" i="2"/>
  <c r="B2059" i="2"/>
  <c r="C2059" i="2"/>
  <c r="D2059" i="2"/>
  <c r="E2059" i="2"/>
  <c r="F2059" i="2"/>
  <c r="A2060" i="2"/>
  <c r="B2060" i="2"/>
  <c r="C2060" i="2"/>
  <c r="D2060" i="2"/>
  <c r="E2060" i="2"/>
  <c r="F2060" i="2"/>
  <c r="A2061" i="2"/>
  <c r="B2061" i="2"/>
  <c r="C2061" i="2"/>
  <c r="D2061" i="2"/>
  <c r="E2061" i="2"/>
  <c r="F2061" i="2"/>
  <c r="A2062" i="2"/>
  <c r="B2062" i="2"/>
  <c r="C2062" i="2"/>
  <c r="D2062" i="2"/>
  <c r="E2062" i="2"/>
  <c r="F2062" i="2"/>
  <c r="A2063" i="2"/>
  <c r="B2063" i="2"/>
  <c r="C2063" i="2"/>
  <c r="D2063" i="2"/>
  <c r="E2063" i="2"/>
  <c r="F2063" i="2"/>
  <c r="A2064" i="2"/>
  <c r="B2064" i="2"/>
  <c r="C2064" i="2"/>
  <c r="D2064" i="2"/>
  <c r="E2064" i="2"/>
  <c r="F2064" i="2"/>
  <c r="A2065" i="2"/>
  <c r="B2065" i="2"/>
  <c r="C2065" i="2"/>
  <c r="D2065" i="2"/>
  <c r="E2065" i="2"/>
  <c r="F2065" i="2"/>
  <c r="A2066" i="2"/>
  <c r="B2066" i="2"/>
  <c r="C2066" i="2"/>
  <c r="D2066" i="2"/>
  <c r="E2066" i="2"/>
  <c r="F2066" i="2"/>
  <c r="A2067" i="2"/>
  <c r="B2067" i="2"/>
  <c r="C2067" i="2"/>
  <c r="D2067" i="2"/>
  <c r="E2067" i="2"/>
  <c r="F2067" i="2"/>
  <c r="A2068" i="2"/>
  <c r="B2068" i="2"/>
  <c r="C2068" i="2"/>
  <c r="D2068" i="2"/>
  <c r="E2068" i="2"/>
  <c r="F2068" i="2"/>
  <c r="A2069" i="2"/>
  <c r="B2069" i="2"/>
  <c r="C2069" i="2"/>
  <c r="D2069" i="2"/>
  <c r="E2069" i="2"/>
  <c r="F2069" i="2"/>
  <c r="A2070" i="2"/>
  <c r="B2070" i="2"/>
  <c r="C2070" i="2"/>
  <c r="D2070" i="2"/>
  <c r="E2070" i="2"/>
  <c r="F2070" i="2"/>
  <c r="A2071" i="2"/>
  <c r="B2071" i="2"/>
  <c r="C2071" i="2"/>
  <c r="D2071" i="2"/>
  <c r="E2071" i="2"/>
  <c r="F2071" i="2"/>
  <c r="A2072" i="2"/>
  <c r="B2072" i="2"/>
  <c r="C2072" i="2"/>
  <c r="D2072" i="2"/>
  <c r="E2072" i="2"/>
  <c r="F2072" i="2"/>
  <c r="A2073" i="2"/>
  <c r="B2073" i="2"/>
  <c r="C2073" i="2"/>
  <c r="D2073" i="2"/>
  <c r="E2073" i="2"/>
  <c r="F2073" i="2"/>
  <c r="A2074" i="2"/>
  <c r="B2074" i="2"/>
  <c r="C2074" i="2"/>
  <c r="D2074" i="2"/>
  <c r="E2074" i="2"/>
  <c r="F2074" i="2"/>
  <c r="A2075" i="2"/>
  <c r="B2075" i="2"/>
  <c r="C2075" i="2"/>
  <c r="D2075" i="2"/>
  <c r="E2075" i="2"/>
  <c r="F2075" i="2"/>
  <c r="A2076" i="2"/>
  <c r="B2076" i="2"/>
  <c r="C2076" i="2"/>
  <c r="D2076" i="2"/>
  <c r="E2076" i="2"/>
  <c r="F2076" i="2"/>
  <c r="A2077" i="2"/>
  <c r="B2077" i="2"/>
  <c r="C2077" i="2"/>
  <c r="D2077" i="2"/>
  <c r="E2077" i="2"/>
  <c r="F2077" i="2"/>
  <c r="A2078" i="2"/>
  <c r="B2078" i="2"/>
  <c r="C2078" i="2"/>
  <c r="D2078" i="2"/>
  <c r="E2078" i="2"/>
  <c r="F2078" i="2"/>
  <c r="A2079" i="2"/>
  <c r="B2079" i="2"/>
  <c r="C2079" i="2"/>
  <c r="D2079" i="2"/>
  <c r="E2079" i="2"/>
  <c r="F2079" i="2"/>
  <c r="A2080" i="2"/>
  <c r="B2080" i="2"/>
  <c r="C2080" i="2"/>
  <c r="D2080" i="2"/>
  <c r="E2080" i="2"/>
  <c r="F2080" i="2"/>
  <c r="A2081" i="2"/>
  <c r="B2081" i="2"/>
  <c r="C2081" i="2"/>
  <c r="D2081" i="2"/>
  <c r="E2081" i="2"/>
  <c r="F2081" i="2"/>
  <c r="A2082" i="2"/>
  <c r="B2082" i="2"/>
  <c r="C2082" i="2"/>
  <c r="D2082" i="2"/>
  <c r="E2082" i="2"/>
  <c r="F2082" i="2"/>
  <c r="A2083" i="2"/>
  <c r="B2083" i="2"/>
  <c r="C2083" i="2"/>
  <c r="D2083" i="2"/>
  <c r="E2083" i="2"/>
  <c r="F2083" i="2"/>
  <c r="A2084" i="2"/>
  <c r="B2084" i="2"/>
  <c r="C2084" i="2"/>
  <c r="D2084" i="2"/>
  <c r="E2084" i="2"/>
  <c r="F2084" i="2"/>
  <c r="A2085" i="2"/>
  <c r="B2085" i="2"/>
  <c r="C2085" i="2"/>
  <c r="D2085" i="2"/>
  <c r="E2085" i="2"/>
  <c r="F2085" i="2"/>
  <c r="A2086" i="2"/>
  <c r="B2086" i="2"/>
  <c r="C2086" i="2"/>
  <c r="D2086" i="2"/>
  <c r="E2086" i="2"/>
  <c r="F2086" i="2"/>
  <c r="A2087" i="2"/>
  <c r="B2087" i="2"/>
  <c r="C2087" i="2"/>
  <c r="D2087" i="2"/>
  <c r="E2087" i="2"/>
  <c r="F2087" i="2"/>
  <c r="A2088" i="2"/>
  <c r="B2088" i="2"/>
  <c r="C2088" i="2"/>
  <c r="D2088" i="2"/>
  <c r="E2088" i="2"/>
  <c r="F2088" i="2"/>
  <c r="A2089" i="2"/>
  <c r="B2089" i="2"/>
  <c r="C2089" i="2"/>
  <c r="D2089" i="2"/>
  <c r="E2089" i="2"/>
  <c r="F2089" i="2"/>
  <c r="A2090" i="2"/>
  <c r="B2090" i="2"/>
  <c r="C2090" i="2"/>
  <c r="D2090" i="2"/>
  <c r="E2090" i="2"/>
  <c r="F2090" i="2"/>
  <c r="A2091" i="2"/>
  <c r="B2091" i="2"/>
  <c r="C2091" i="2"/>
  <c r="D2091" i="2"/>
  <c r="E2091" i="2"/>
  <c r="F2091" i="2"/>
  <c r="A2092" i="2"/>
  <c r="B2092" i="2"/>
  <c r="C2092" i="2"/>
  <c r="D2092" i="2"/>
  <c r="E2092" i="2"/>
  <c r="F2092" i="2"/>
  <c r="A2093" i="2"/>
  <c r="B2093" i="2"/>
  <c r="C2093" i="2"/>
  <c r="D2093" i="2"/>
  <c r="E2093" i="2"/>
  <c r="F2093" i="2"/>
  <c r="A2094" i="2"/>
  <c r="B2094" i="2"/>
  <c r="C2094" i="2"/>
  <c r="D2094" i="2"/>
  <c r="E2094" i="2"/>
  <c r="F2094" i="2"/>
  <c r="A2095" i="2"/>
  <c r="B2095" i="2"/>
  <c r="C2095" i="2"/>
  <c r="D2095" i="2"/>
  <c r="E2095" i="2"/>
  <c r="F2095" i="2"/>
  <c r="A2096" i="2"/>
  <c r="B2096" i="2"/>
  <c r="C2096" i="2"/>
  <c r="D2096" i="2"/>
  <c r="E2096" i="2"/>
  <c r="F2096" i="2"/>
  <c r="A2097" i="2"/>
  <c r="B2097" i="2"/>
  <c r="C2097" i="2"/>
  <c r="D2097" i="2"/>
  <c r="E2097" i="2"/>
  <c r="F2097" i="2"/>
  <c r="A2098" i="2"/>
  <c r="B2098" i="2"/>
  <c r="C2098" i="2"/>
  <c r="D2098" i="2"/>
  <c r="E2098" i="2"/>
  <c r="F2098" i="2"/>
  <c r="A2099" i="2"/>
  <c r="B2099" i="2"/>
  <c r="C2099" i="2"/>
  <c r="D2099" i="2"/>
  <c r="E2099" i="2"/>
  <c r="F2099" i="2"/>
  <c r="A2100" i="2"/>
  <c r="B2100" i="2"/>
  <c r="C2100" i="2"/>
  <c r="D2100" i="2"/>
  <c r="E2100" i="2"/>
  <c r="F2100" i="2"/>
  <c r="A2101" i="2"/>
  <c r="B2101" i="2"/>
  <c r="C2101" i="2"/>
  <c r="D2101" i="2"/>
  <c r="E2101" i="2"/>
  <c r="F2101" i="2"/>
  <c r="A2102" i="2"/>
  <c r="B2102" i="2"/>
  <c r="C2102" i="2"/>
  <c r="D2102" i="2"/>
  <c r="E2102" i="2"/>
  <c r="F2102" i="2"/>
  <c r="A2103" i="2"/>
  <c r="B2103" i="2"/>
  <c r="C2103" i="2"/>
  <c r="D2103" i="2"/>
  <c r="E2103" i="2"/>
  <c r="F2103" i="2"/>
  <c r="A2104" i="2"/>
  <c r="B2104" i="2"/>
  <c r="C2104" i="2"/>
  <c r="D2104" i="2"/>
  <c r="E2104" i="2"/>
  <c r="F2104" i="2"/>
  <c r="A2105" i="2"/>
  <c r="B2105" i="2"/>
  <c r="C2105" i="2"/>
  <c r="D2105" i="2"/>
  <c r="E2105" i="2"/>
  <c r="F2105" i="2"/>
  <c r="A2106" i="2"/>
  <c r="B2106" i="2"/>
  <c r="C2106" i="2"/>
  <c r="D2106" i="2"/>
  <c r="E2106" i="2"/>
  <c r="F2106" i="2"/>
  <c r="A2107" i="2"/>
  <c r="B2107" i="2"/>
  <c r="C2107" i="2"/>
  <c r="D2107" i="2"/>
  <c r="E2107" i="2"/>
  <c r="F2107" i="2"/>
  <c r="A2108" i="2"/>
  <c r="B2108" i="2"/>
  <c r="C2108" i="2"/>
  <c r="D2108" i="2"/>
  <c r="E2108" i="2"/>
  <c r="F2108" i="2"/>
  <c r="A2109" i="2"/>
  <c r="B2109" i="2"/>
  <c r="C2109" i="2"/>
  <c r="D2109" i="2"/>
  <c r="E2109" i="2"/>
  <c r="F2109" i="2"/>
  <c r="A2110" i="2"/>
  <c r="B2110" i="2"/>
  <c r="C2110" i="2"/>
  <c r="D2110" i="2"/>
  <c r="E2110" i="2"/>
  <c r="F2110" i="2"/>
  <c r="A2111" i="2"/>
  <c r="B2111" i="2"/>
  <c r="C2111" i="2"/>
  <c r="D2111" i="2"/>
  <c r="E2111" i="2"/>
  <c r="F2111" i="2"/>
  <c r="A2112" i="2"/>
  <c r="B2112" i="2"/>
  <c r="C2112" i="2"/>
  <c r="D2112" i="2"/>
  <c r="E2112" i="2"/>
  <c r="F2112" i="2"/>
  <c r="A2113" i="2"/>
  <c r="B2113" i="2"/>
  <c r="C2113" i="2"/>
  <c r="D2113" i="2"/>
  <c r="E2113" i="2"/>
  <c r="F2113" i="2"/>
  <c r="A2114" i="2"/>
  <c r="B2114" i="2"/>
  <c r="C2114" i="2"/>
  <c r="D2114" i="2"/>
  <c r="E2114" i="2"/>
  <c r="F2114" i="2"/>
  <c r="A2115" i="2"/>
  <c r="B2115" i="2"/>
  <c r="C2115" i="2"/>
  <c r="D2115" i="2"/>
  <c r="E2115" i="2"/>
  <c r="F2115" i="2"/>
  <c r="A2116" i="2"/>
  <c r="B2116" i="2"/>
  <c r="C2116" i="2"/>
  <c r="D2116" i="2"/>
  <c r="E2116" i="2"/>
  <c r="F2116" i="2"/>
  <c r="A2117" i="2"/>
  <c r="B2117" i="2"/>
  <c r="C2117" i="2"/>
  <c r="D2117" i="2"/>
  <c r="E2117" i="2"/>
  <c r="F2117" i="2"/>
  <c r="A2118" i="2"/>
  <c r="B2118" i="2"/>
  <c r="C2118" i="2"/>
  <c r="D2118" i="2"/>
  <c r="E2118" i="2"/>
  <c r="F2118" i="2"/>
  <c r="A2119" i="2"/>
  <c r="B2119" i="2"/>
  <c r="C2119" i="2"/>
  <c r="D2119" i="2"/>
  <c r="E2119" i="2"/>
  <c r="F2119" i="2"/>
  <c r="A2120" i="2"/>
  <c r="B2120" i="2"/>
  <c r="C2120" i="2"/>
  <c r="D2120" i="2"/>
  <c r="E2120" i="2"/>
  <c r="F2120" i="2"/>
  <c r="A2121" i="2"/>
  <c r="B2121" i="2"/>
  <c r="C2121" i="2"/>
  <c r="D2121" i="2"/>
  <c r="E2121" i="2"/>
  <c r="F2121" i="2"/>
  <c r="A2122" i="2"/>
  <c r="B2122" i="2"/>
  <c r="C2122" i="2"/>
  <c r="D2122" i="2"/>
  <c r="E2122" i="2"/>
  <c r="F2122" i="2"/>
  <c r="A2123" i="2"/>
  <c r="B2123" i="2"/>
  <c r="C2123" i="2"/>
  <c r="D2123" i="2"/>
  <c r="E2123" i="2"/>
  <c r="F2123" i="2"/>
  <c r="A2124" i="2"/>
  <c r="B2124" i="2"/>
  <c r="C2124" i="2"/>
  <c r="D2124" i="2"/>
  <c r="E2124" i="2"/>
  <c r="F2124" i="2"/>
  <c r="A2125" i="2"/>
  <c r="B2125" i="2"/>
  <c r="C2125" i="2"/>
  <c r="D2125" i="2"/>
  <c r="E2125" i="2"/>
  <c r="F2125" i="2"/>
  <c r="A2126" i="2"/>
  <c r="B2126" i="2"/>
  <c r="C2126" i="2"/>
  <c r="D2126" i="2"/>
  <c r="E2126" i="2"/>
  <c r="F2126" i="2"/>
  <c r="A2127" i="2"/>
  <c r="B2127" i="2"/>
  <c r="C2127" i="2"/>
  <c r="D2127" i="2"/>
  <c r="E2127" i="2"/>
  <c r="F2127" i="2"/>
  <c r="A2128" i="2"/>
  <c r="B2128" i="2"/>
  <c r="C2128" i="2"/>
  <c r="D2128" i="2"/>
  <c r="E2128" i="2"/>
  <c r="F2128" i="2"/>
  <c r="A2129" i="2"/>
  <c r="B2129" i="2"/>
  <c r="C2129" i="2"/>
  <c r="D2129" i="2"/>
  <c r="E2129" i="2"/>
  <c r="F2129" i="2"/>
  <c r="A2130" i="2"/>
  <c r="B2130" i="2"/>
  <c r="C2130" i="2"/>
  <c r="D2130" i="2"/>
  <c r="E2130" i="2"/>
  <c r="F2130" i="2"/>
  <c r="A2131" i="2"/>
  <c r="B2131" i="2"/>
  <c r="C2131" i="2"/>
  <c r="D2131" i="2"/>
  <c r="E2131" i="2"/>
  <c r="F2131" i="2"/>
  <c r="A2132" i="2"/>
  <c r="B2132" i="2"/>
  <c r="C2132" i="2"/>
  <c r="D2132" i="2"/>
  <c r="E2132" i="2"/>
  <c r="F2132" i="2"/>
  <c r="A2133" i="2"/>
  <c r="B2133" i="2"/>
  <c r="C2133" i="2"/>
  <c r="D2133" i="2"/>
  <c r="E2133" i="2"/>
  <c r="F2133" i="2"/>
  <c r="A2134" i="2"/>
  <c r="B2134" i="2"/>
  <c r="C2134" i="2"/>
  <c r="D2134" i="2"/>
  <c r="E2134" i="2"/>
  <c r="F2134" i="2"/>
  <c r="A2135" i="2"/>
  <c r="B2135" i="2"/>
  <c r="C2135" i="2"/>
  <c r="D2135" i="2"/>
  <c r="E2135" i="2"/>
  <c r="F2135" i="2"/>
  <c r="A2136" i="2"/>
  <c r="B2136" i="2"/>
  <c r="C2136" i="2"/>
  <c r="D2136" i="2"/>
  <c r="E2136" i="2"/>
  <c r="F2136" i="2"/>
  <c r="A2137" i="2"/>
  <c r="B2137" i="2"/>
  <c r="C2137" i="2"/>
  <c r="D2137" i="2"/>
  <c r="E2137" i="2"/>
  <c r="F2137" i="2"/>
  <c r="A2138" i="2"/>
  <c r="B2138" i="2"/>
  <c r="C2138" i="2"/>
  <c r="D2138" i="2"/>
  <c r="E2138" i="2"/>
  <c r="F2138" i="2"/>
  <c r="A2139" i="2"/>
  <c r="B2139" i="2"/>
  <c r="C2139" i="2"/>
  <c r="D2139" i="2"/>
  <c r="E2139" i="2"/>
  <c r="F2139" i="2"/>
  <c r="A2140" i="2"/>
  <c r="B2140" i="2"/>
  <c r="C2140" i="2"/>
  <c r="D2140" i="2"/>
  <c r="E2140" i="2"/>
  <c r="F2140" i="2"/>
  <c r="A2141" i="2"/>
  <c r="B2141" i="2"/>
  <c r="C2141" i="2"/>
  <c r="D2141" i="2"/>
  <c r="E2141" i="2"/>
  <c r="F2141" i="2"/>
  <c r="A2142" i="2"/>
  <c r="B2142" i="2"/>
  <c r="C2142" i="2"/>
  <c r="D2142" i="2"/>
  <c r="E2142" i="2"/>
  <c r="F2142" i="2"/>
  <c r="A2143" i="2"/>
  <c r="B2143" i="2"/>
  <c r="C2143" i="2"/>
  <c r="D2143" i="2"/>
  <c r="E2143" i="2"/>
  <c r="F2143" i="2"/>
  <c r="A2144" i="2"/>
  <c r="B2144" i="2"/>
  <c r="C2144" i="2"/>
  <c r="D2144" i="2"/>
  <c r="E2144" i="2"/>
  <c r="F2144" i="2"/>
  <c r="A2145" i="2"/>
  <c r="B2145" i="2"/>
  <c r="C2145" i="2"/>
  <c r="D2145" i="2"/>
  <c r="E2145" i="2"/>
  <c r="F2145" i="2"/>
  <c r="A2146" i="2"/>
  <c r="B2146" i="2"/>
  <c r="C2146" i="2"/>
  <c r="D2146" i="2"/>
  <c r="E2146" i="2"/>
  <c r="F2146" i="2"/>
  <c r="A2147" i="2"/>
  <c r="B2147" i="2"/>
  <c r="C2147" i="2"/>
  <c r="D2147" i="2"/>
  <c r="E2147" i="2"/>
  <c r="F2147" i="2"/>
  <c r="A2148" i="2"/>
  <c r="B2148" i="2"/>
  <c r="C2148" i="2"/>
  <c r="D2148" i="2"/>
  <c r="E2148" i="2"/>
  <c r="F2148" i="2"/>
  <c r="A2149" i="2"/>
  <c r="B2149" i="2"/>
  <c r="C2149" i="2"/>
  <c r="D2149" i="2"/>
  <c r="E2149" i="2"/>
  <c r="F2149" i="2"/>
  <c r="A2150" i="2"/>
  <c r="B2150" i="2"/>
  <c r="C2150" i="2"/>
  <c r="D2150" i="2"/>
  <c r="E2150" i="2"/>
  <c r="F2150" i="2"/>
  <c r="A2151" i="2"/>
  <c r="B2151" i="2"/>
  <c r="C2151" i="2"/>
  <c r="D2151" i="2"/>
  <c r="E2151" i="2"/>
  <c r="F2151" i="2"/>
  <c r="A2152" i="2"/>
  <c r="B2152" i="2"/>
  <c r="C2152" i="2"/>
  <c r="D2152" i="2"/>
  <c r="E2152" i="2"/>
  <c r="F2152" i="2"/>
  <c r="A2153" i="2"/>
  <c r="B2153" i="2"/>
  <c r="C2153" i="2"/>
  <c r="D2153" i="2"/>
  <c r="E2153" i="2"/>
  <c r="F2153" i="2"/>
  <c r="A2154" i="2"/>
  <c r="B2154" i="2"/>
  <c r="C2154" i="2"/>
  <c r="D2154" i="2"/>
  <c r="E2154" i="2"/>
  <c r="F2154" i="2"/>
  <c r="A2155" i="2"/>
  <c r="B2155" i="2"/>
  <c r="C2155" i="2"/>
  <c r="D2155" i="2"/>
  <c r="E2155" i="2"/>
  <c r="F2155" i="2"/>
  <c r="A2156" i="2"/>
  <c r="B2156" i="2"/>
  <c r="C2156" i="2"/>
  <c r="D2156" i="2"/>
  <c r="E2156" i="2"/>
  <c r="F2156" i="2"/>
  <c r="A2157" i="2"/>
  <c r="B2157" i="2"/>
  <c r="C2157" i="2"/>
  <c r="D2157" i="2"/>
  <c r="E2157" i="2"/>
  <c r="F2157" i="2"/>
  <c r="A2158" i="2"/>
  <c r="B2158" i="2"/>
  <c r="C2158" i="2"/>
  <c r="D2158" i="2"/>
  <c r="E2158" i="2"/>
  <c r="F2158" i="2"/>
  <c r="A2159" i="2"/>
  <c r="B2159" i="2"/>
  <c r="C2159" i="2"/>
  <c r="D2159" i="2"/>
  <c r="E2159" i="2"/>
  <c r="F2159" i="2"/>
  <c r="A2160" i="2"/>
  <c r="B2160" i="2"/>
  <c r="C2160" i="2"/>
  <c r="D2160" i="2"/>
  <c r="E2160" i="2"/>
  <c r="F2160" i="2"/>
  <c r="A2161" i="2"/>
  <c r="B2161" i="2"/>
  <c r="C2161" i="2"/>
  <c r="D2161" i="2"/>
  <c r="E2161" i="2"/>
  <c r="F2161" i="2"/>
  <c r="A2162" i="2"/>
  <c r="B2162" i="2"/>
  <c r="C2162" i="2"/>
  <c r="D2162" i="2"/>
  <c r="E2162" i="2"/>
  <c r="F2162" i="2"/>
  <c r="A2163" i="2"/>
  <c r="B2163" i="2"/>
  <c r="C2163" i="2"/>
  <c r="D2163" i="2"/>
  <c r="E2163" i="2"/>
  <c r="F2163" i="2"/>
  <c r="A2164" i="2"/>
  <c r="B2164" i="2"/>
  <c r="C2164" i="2"/>
  <c r="D2164" i="2"/>
  <c r="E2164" i="2"/>
  <c r="F2164" i="2"/>
  <c r="A2165" i="2"/>
  <c r="B2165" i="2"/>
  <c r="C2165" i="2"/>
  <c r="D2165" i="2"/>
  <c r="E2165" i="2"/>
  <c r="F2165" i="2"/>
  <c r="A2166" i="2"/>
  <c r="B2166" i="2"/>
  <c r="C2166" i="2"/>
  <c r="D2166" i="2"/>
  <c r="E2166" i="2"/>
  <c r="F2166" i="2"/>
  <c r="A2167" i="2"/>
  <c r="B2167" i="2"/>
  <c r="C2167" i="2"/>
  <c r="D2167" i="2"/>
  <c r="E2167" i="2"/>
  <c r="F2167" i="2"/>
  <c r="A2168" i="2"/>
  <c r="B2168" i="2"/>
  <c r="C2168" i="2"/>
  <c r="D2168" i="2"/>
  <c r="E2168" i="2"/>
  <c r="F2168" i="2"/>
  <c r="A2169" i="2"/>
  <c r="B2169" i="2"/>
  <c r="C2169" i="2"/>
  <c r="D2169" i="2"/>
  <c r="E2169" i="2"/>
  <c r="F2169" i="2"/>
  <c r="A2170" i="2"/>
  <c r="B2170" i="2"/>
  <c r="C2170" i="2"/>
  <c r="D2170" i="2"/>
  <c r="E2170" i="2"/>
  <c r="F2170" i="2"/>
  <c r="A2171" i="2"/>
  <c r="B2171" i="2"/>
  <c r="C2171" i="2"/>
  <c r="D2171" i="2"/>
  <c r="E2171" i="2"/>
  <c r="F2171" i="2"/>
  <c r="A2172" i="2"/>
  <c r="B2172" i="2"/>
  <c r="C2172" i="2"/>
  <c r="D2172" i="2"/>
  <c r="E2172" i="2"/>
  <c r="F2172" i="2"/>
  <c r="A2173" i="2"/>
  <c r="B2173" i="2"/>
  <c r="C2173" i="2"/>
  <c r="D2173" i="2"/>
  <c r="E2173" i="2"/>
  <c r="F2173" i="2"/>
  <c r="A2174" i="2"/>
  <c r="B2174" i="2"/>
  <c r="C2174" i="2"/>
  <c r="D2174" i="2"/>
  <c r="E2174" i="2"/>
  <c r="F2174" i="2"/>
  <c r="A2175" i="2"/>
  <c r="B2175" i="2"/>
  <c r="C2175" i="2"/>
  <c r="D2175" i="2"/>
  <c r="E2175" i="2"/>
  <c r="F2175" i="2"/>
  <c r="A2176" i="2"/>
  <c r="B2176" i="2"/>
  <c r="C2176" i="2"/>
  <c r="D2176" i="2"/>
  <c r="E2176" i="2"/>
  <c r="F2176" i="2"/>
  <c r="A2177" i="2"/>
  <c r="B2177" i="2"/>
  <c r="C2177" i="2"/>
  <c r="D2177" i="2"/>
  <c r="E2177" i="2"/>
  <c r="F2177" i="2"/>
  <c r="A2178" i="2"/>
  <c r="B2178" i="2"/>
  <c r="C2178" i="2"/>
  <c r="D2178" i="2"/>
  <c r="E2178" i="2"/>
  <c r="F2178" i="2"/>
  <c r="A2179" i="2"/>
  <c r="B2179" i="2"/>
  <c r="C2179" i="2"/>
  <c r="D2179" i="2"/>
  <c r="E2179" i="2"/>
  <c r="F2179" i="2"/>
  <c r="A2180" i="2"/>
  <c r="B2180" i="2"/>
  <c r="C2180" i="2"/>
  <c r="D2180" i="2"/>
  <c r="E2180" i="2"/>
  <c r="F2180" i="2"/>
  <c r="A2181" i="2"/>
  <c r="B2181" i="2"/>
  <c r="C2181" i="2"/>
  <c r="D2181" i="2"/>
  <c r="E2181" i="2"/>
  <c r="F2181" i="2"/>
  <c r="A2182" i="2"/>
  <c r="B2182" i="2"/>
  <c r="C2182" i="2"/>
  <c r="D2182" i="2"/>
  <c r="E2182" i="2"/>
  <c r="F2182" i="2"/>
  <c r="A2183" i="2"/>
  <c r="B2183" i="2"/>
  <c r="C2183" i="2"/>
  <c r="D2183" i="2"/>
  <c r="E2183" i="2"/>
  <c r="F2183" i="2"/>
  <c r="A2184" i="2"/>
  <c r="B2184" i="2"/>
  <c r="C2184" i="2"/>
  <c r="D2184" i="2"/>
  <c r="E2184" i="2"/>
  <c r="F2184" i="2"/>
  <c r="A2185" i="2"/>
  <c r="B2185" i="2"/>
  <c r="C2185" i="2"/>
  <c r="D2185" i="2"/>
  <c r="E2185" i="2"/>
  <c r="F2185" i="2"/>
  <c r="A2186" i="2"/>
  <c r="B2186" i="2"/>
  <c r="C2186" i="2"/>
  <c r="D2186" i="2"/>
  <c r="E2186" i="2"/>
  <c r="F2186" i="2"/>
  <c r="A2187" i="2"/>
  <c r="B2187" i="2"/>
  <c r="C2187" i="2"/>
  <c r="D2187" i="2"/>
  <c r="E2187" i="2"/>
  <c r="F2187" i="2"/>
  <c r="A2188" i="2"/>
  <c r="B2188" i="2"/>
  <c r="C2188" i="2"/>
  <c r="D2188" i="2"/>
  <c r="E2188" i="2"/>
  <c r="F2188" i="2"/>
  <c r="A2189" i="2"/>
  <c r="B2189" i="2"/>
  <c r="C2189" i="2"/>
  <c r="D2189" i="2"/>
  <c r="E2189" i="2"/>
  <c r="F2189" i="2"/>
  <c r="A2190" i="2"/>
  <c r="B2190" i="2"/>
  <c r="C2190" i="2"/>
  <c r="D2190" i="2"/>
  <c r="E2190" i="2"/>
  <c r="F2190" i="2"/>
  <c r="A2191" i="2"/>
  <c r="B2191" i="2"/>
  <c r="C2191" i="2"/>
  <c r="D2191" i="2"/>
  <c r="E2191" i="2"/>
  <c r="F2191" i="2"/>
  <c r="A2192" i="2"/>
  <c r="B2192" i="2"/>
  <c r="C2192" i="2"/>
  <c r="D2192" i="2"/>
  <c r="E2192" i="2"/>
  <c r="F2192" i="2"/>
  <c r="A2193" i="2"/>
  <c r="B2193" i="2"/>
  <c r="C2193" i="2"/>
  <c r="D2193" i="2"/>
  <c r="E2193" i="2"/>
  <c r="F2193" i="2"/>
  <c r="A2194" i="2"/>
  <c r="B2194" i="2"/>
  <c r="C2194" i="2"/>
  <c r="D2194" i="2"/>
  <c r="E2194" i="2"/>
  <c r="F2194" i="2"/>
  <c r="A2195" i="2"/>
  <c r="B2195" i="2"/>
  <c r="C2195" i="2"/>
  <c r="D2195" i="2"/>
  <c r="E2195" i="2"/>
  <c r="F2195" i="2"/>
  <c r="A2196" i="2"/>
  <c r="B2196" i="2"/>
  <c r="C2196" i="2"/>
  <c r="D2196" i="2"/>
  <c r="E2196" i="2"/>
  <c r="F2196" i="2"/>
  <c r="A2197" i="2"/>
  <c r="B2197" i="2"/>
  <c r="C2197" i="2"/>
  <c r="D2197" i="2"/>
  <c r="E2197" i="2"/>
  <c r="F2197" i="2"/>
  <c r="A2198" i="2"/>
  <c r="B2198" i="2"/>
  <c r="C2198" i="2"/>
  <c r="D2198" i="2"/>
  <c r="E2198" i="2"/>
  <c r="F2198" i="2"/>
  <c r="A2199" i="2"/>
  <c r="B2199" i="2"/>
  <c r="C2199" i="2"/>
  <c r="D2199" i="2"/>
  <c r="E2199" i="2"/>
  <c r="F2199" i="2"/>
  <c r="A2200" i="2"/>
  <c r="B2200" i="2"/>
  <c r="C2200" i="2"/>
  <c r="D2200" i="2"/>
  <c r="E2200" i="2"/>
  <c r="F2200" i="2"/>
  <c r="A2201" i="2"/>
  <c r="B2201" i="2"/>
  <c r="C2201" i="2"/>
  <c r="D2201" i="2"/>
  <c r="E2201" i="2"/>
  <c r="F2201" i="2"/>
  <c r="A2202" i="2"/>
  <c r="B2202" i="2"/>
  <c r="C2202" i="2"/>
  <c r="D2202" i="2"/>
  <c r="E2202" i="2"/>
  <c r="F2202" i="2"/>
  <c r="A2203" i="2"/>
  <c r="B2203" i="2"/>
  <c r="C2203" i="2"/>
  <c r="D2203" i="2"/>
  <c r="E2203" i="2"/>
  <c r="F2203" i="2"/>
  <c r="A2204" i="2"/>
  <c r="B2204" i="2"/>
  <c r="C2204" i="2"/>
  <c r="D2204" i="2"/>
  <c r="E2204" i="2"/>
  <c r="F2204" i="2"/>
  <c r="A2205" i="2"/>
  <c r="B2205" i="2"/>
  <c r="C2205" i="2"/>
  <c r="D2205" i="2"/>
  <c r="E2205" i="2"/>
  <c r="F2205" i="2"/>
  <c r="A2206" i="2"/>
  <c r="B2206" i="2"/>
  <c r="C2206" i="2"/>
  <c r="D2206" i="2"/>
  <c r="E2206" i="2"/>
  <c r="F2206" i="2"/>
  <c r="A2207" i="2"/>
  <c r="B2207" i="2"/>
  <c r="C2207" i="2"/>
  <c r="D2207" i="2"/>
  <c r="E2207" i="2"/>
  <c r="F2207" i="2"/>
  <c r="A2208" i="2"/>
  <c r="B2208" i="2"/>
  <c r="C2208" i="2"/>
  <c r="D2208" i="2"/>
  <c r="E2208" i="2"/>
  <c r="F2208" i="2"/>
  <c r="A2209" i="2"/>
  <c r="B2209" i="2"/>
  <c r="C2209" i="2"/>
  <c r="D2209" i="2"/>
  <c r="E2209" i="2"/>
  <c r="F2209" i="2"/>
  <c r="A2210" i="2"/>
  <c r="B2210" i="2"/>
  <c r="C2210" i="2"/>
  <c r="D2210" i="2"/>
  <c r="E2210" i="2"/>
  <c r="F2210" i="2"/>
  <c r="A2211" i="2"/>
  <c r="B2211" i="2"/>
  <c r="C2211" i="2"/>
  <c r="D2211" i="2"/>
  <c r="E2211" i="2"/>
  <c r="F2211" i="2"/>
  <c r="A2212" i="2"/>
  <c r="B2212" i="2"/>
  <c r="C2212" i="2"/>
  <c r="D2212" i="2"/>
  <c r="E2212" i="2"/>
  <c r="F2212" i="2"/>
  <c r="A2213" i="2"/>
  <c r="B2213" i="2"/>
  <c r="C2213" i="2"/>
  <c r="D2213" i="2"/>
  <c r="E2213" i="2"/>
  <c r="F2213" i="2"/>
  <c r="A2214" i="2"/>
  <c r="B2214" i="2"/>
  <c r="C2214" i="2"/>
  <c r="D2214" i="2"/>
  <c r="E2214" i="2"/>
  <c r="F2214" i="2"/>
  <c r="A2215" i="2"/>
  <c r="B2215" i="2"/>
  <c r="C2215" i="2"/>
  <c r="D2215" i="2"/>
  <c r="E2215" i="2"/>
  <c r="F2215" i="2"/>
  <c r="A2216" i="2"/>
  <c r="B2216" i="2"/>
  <c r="C2216" i="2"/>
  <c r="D2216" i="2"/>
  <c r="E2216" i="2"/>
  <c r="F2216" i="2"/>
  <c r="A2217" i="2"/>
  <c r="B2217" i="2"/>
  <c r="C2217" i="2"/>
  <c r="D2217" i="2"/>
  <c r="E2217" i="2"/>
  <c r="F2217" i="2"/>
  <c r="A2218" i="2"/>
  <c r="B2218" i="2"/>
  <c r="C2218" i="2"/>
  <c r="D2218" i="2"/>
  <c r="E2218" i="2"/>
  <c r="F2218" i="2"/>
  <c r="A2219" i="2"/>
  <c r="B2219" i="2"/>
  <c r="C2219" i="2"/>
  <c r="D2219" i="2"/>
  <c r="E2219" i="2"/>
  <c r="F2219" i="2"/>
  <c r="A2220" i="2"/>
  <c r="B2220" i="2"/>
  <c r="C2220" i="2"/>
  <c r="D2220" i="2"/>
  <c r="E2220" i="2"/>
  <c r="F2220" i="2"/>
  <c r="A2221" i="2"/>
  <c r="B2221" i="2"/>
  <c r="C2221" i="2"/>
  <c r="D2221" i="2"/>
  <c r="E2221" i="2"/>
  <c r="F2221" i="2"/>
  <c r="A2222" i="2"/>
  <c r="B2222" i="2"/>
  <c r="C2222" i="2"/>
  <c r="D2222" i="2"/>
  <c r="E2222" i="2"/>
  <c r="F2222" i="2"/>
  <c r="A2223" i="2"/>
  <c r="B2223" i="2"/>
  <c r="C2223" i="2"/>
  <c r="D2223" i="2"/>
  <c r="E2223" i="2"/>
  <c r="F2223" i="2"/>
  <c r="A2224" i="2"/>
  <c r="B2224" i="2"/>
  <c r="C2224" i="2"/>
  <c r="D2224" i="2"/>
  <c r="E2224" i="2"/>
  <c r="F2224" i="2"/>
  <c r="A2225" i="2"/>
  <c r="B2225" i="2"/>
  <c r="C2225" i="2"/>
  <c r="D2225" i="2"/>
  <c r="E2225" i="2"/>
  <c r="F2225" i="2"/>
  <c r="A2226" i="2"/>
  <c r="B2226" i="2"/>
  <c r="C2226" i="2"/>
  <c r="D2226" i="2"/>
  <c r="E2226" i="2"/>
  <c r="F2226" i="2"/>
  <c r="A2227" i="2"/>
  <c r="B2227" i="2"/>
  <c r="C2227" i="2"/>
  <c r="D2227" i="2"/>
  <c r="E2227" i="2"/>
  <c r="F2227" i="2"/>
  <c r="A2228" i="2"/>
  <c r="B2228" i="2"/>
  <c r="C2228" i="2"/>
  <c r="D2228" i="2"/>
  <c r="E2228" i="2"/>
  <c r="F2228" i="2"/>
  <c r="A2229" i="2"/>
  <c r="B2229" i="2"/>
  <c r="C2229" i="2"/>
  <c r="D2229" i="2"/>
  <c r="E2229" i="2"/>
  <c r="F2229" i="2"/>
  <c r="A2230" i="2"/>
  <c r="B2230" i="2"/>
  <c r="C2230" i="2"/>
  <c r="D2230" i="2"/>
  <c r="E2230" i="2"/>
  <c r="F2230" i="2"/>
  <c r="A2231" i="2"/>
  <c r="B2231" i="2"/>
  <c r="C2231" i="2"/>
  <c r="D2231" i="2"/>
  <c r="E2231" i="2"/>
  <c r="F2231" i="2"/>
  <c r="A2232" i="2"/>
  <c r="B2232" i="2"/>
  <c r="C2232" i="2"/>
  <c r="D2232" i="2"/>
  <c r="E2232" i="2"/>
  <c r="F2232" i="2"/>
  <c r="A2233" i="2"/>
  <c r="B2233" i="2"/>
  <c r="C2233" i="2"/>
  <c r="D2233" i="2"/>
  <c r="E2233" i="2"/>
  <c r="F2233" i="2"/>
  <c r="A2234" i="2"/>
  <c r="B2234" i="2"/>
  <c r="C2234" i="2"/>
  <c r="D2234" i="2"/>
  <c r="E2234" i="2"/>
  <c r="F2234" i="2"/>
  <c r="A2235" i="2"/>
  <c r="B2235" i="2"/>
  <c r="C2235" i="2"/>
  <c r="D2235" i="2"/>
  <c r="E2235" i="2"/>
  <c r="F2235" i="2"/>
  <c r="A2236" i="2"/>
  <c r="B2236" i="2"/>
  <c r="C2236" i="2"/>
  <c r="D2236" i="2"/>
  <c r="E2236" i="2"/>
  <c r="F2236" i="2"/>
  <c r="A2237" i="2"/>
  <c r="B2237" i="2"/>
  <c r="C2237" i="2"/>
  <c r="D2237" i="2"/>
  <c r="E2237" i="2"/>
  <c r="F2237" i="2"/>
  <c r="A2238" i="2"/>
  <c r="B2238" i="2"/>
  <c r="C2238" i="2"/>
  <c r="D2238" i="2"/>
  <c r="E2238" i="2"/>
  <c r="F2238" i="2"/>
  <c r="A2239" i="2"/>
  <c r="B2239" i="2"/>
  <c r="C2239" i="2"/>
  <c r="D2239" i="2"/>
  <c r="E2239" i="2"/>
  <c r="F2239" i="2"/>
  <c r="A2240" i="2"/>
  <c r="B2240" i="2"/>
  <c r="C2240" i="2"/>
  <c r="D2240" i="2"/>
  <c r="E2240" i="2"/>
  <c r="F2240" i="2"/>
  <c r="A2241" i="2"/>
  <c r="B2241" i="2"/>
  <c r="C2241" i="2"/>
  <c r="D2241" i="2"/>
  <c r="E2241" i="2"/>
  <c r="F2241" i="2"/>
  <c r="A2242" i="2"/>
  <c r="B2242" i="2"/>
  <c r="C2242" i="2"/>
  <c r="D2242" i="2"/>
  <c r="E2242" i="2"/>
  <c r="F2242" i="2"/>
  <c r="A2243" i="2"/>
  <c r="B2243" i="2"/>
  <c r="C2243" i="2"/>
  <c r="D2243" i="2"/>
  <c r="E2243" i="2"/>
  <c r="F2243" i="2"/>
  <c r="A2244" i="2"/>
  <c r="B2244" i="2"/>
  <c r="C2244" i="2"/>
  <c r="D2244" i="2"/>
  <c r="E2244" i="2"/>
  <c r="F2244" i="2"/>
  <c r="A2245" i="2"/>
  <c r="B2245" i="2"/>
  <c r="C2245" i="2"/>
  <c r="D2245" i="2"/>
  <c r="E2245" i="2"/>
  <c r="F2245" i="2"/>
  <c r="A2246" i="2"/>
  <c r="B2246" i="2"/>
  <c r="C2246" i="2"/>
  <c r="D2246" i="2"/>
  <c r="E2246" i="2"/>
  <c r="F2246" i="2"/>
  <c r="A2247" i="2"/>
  <c r="B2247" i="2"/>
  <c r="C2247" i="2"/>
  <c r="D2247" i="2"/>
  <c r="E2247" i="2"/>
  <c r="F2247" i="2"/>
  <c r="A2248" i="2"/>
  <c r="B2248" i="2"/>
  <c r="C2248" i="2"/>
  <c r="D2248" i="2"/>
  <c r="E2248" i="2"/>
  <c r="F2248" i="2"/>
  <c r="A2249" i="2"/>
  <c r="B2249" i="2"/>
  <c r="C2249" i="2"/>
  <c r="D2249" i="2"/>
  <c r="E2249" i="2"/>
  <c r="F2249" i="2"/>
  <c r="A2250" i="2"/>
  <c r="B2250" i="2"/>
  <c r="C2250" i="2"/>
  <c r="D2250" i="2"/>
  <c r="E2250" i="2"/>
  <c r="F2250" i="2"/>
  <c r="A2251" i="2"/>
  <c r="B2251" i="2"/>
  <c r="C2251" i="2"/>
  <c r="D2251" i="2"/>
  <c r="E2251" i="2"/>
  <c r="F2251" i="2"/>
  <c r="A2252" i="2"/>
  <c r="B2252" i="2"/>
  <c r="C2252" i="2"/>
  <c r="D2252" i="2"/>
  <c r="E2252" i="2"/>
  <c r="F2252" i="2"/>
  <c r="A2253" i="2"/>
  <c r="B2253" i="2"/>
  <c r="C2253" i="2"/>
  <c r="D2253" i="2"/>
  <c r="E2253" i="2"/>
  <c r="F2253" i="2"/>
  <c r="A2254" i="2"/>
  <c r="B2254" i="2"/>
  <c r="C2254" i="2"/>
  <c r="D2254" i="2"/>
  <c r="E2254" i="2"/>
  <c r="F2254" i="2"/>
  <c r="A2255" i="2"/>
  <c r="B2255" i="2"/>
  <c r="C2255" i="2"/>
  <c r="D2255" i="2"/>
  <c r="E2255" i="2"/>
  <c r="F2255" i="2"/>
  <c r="A2256" i="2"/>
  <c r="B2256" i="2"/>
  <c r="C2256" i="2"/>
  <c r="D2256" i="2"/>
  <c r="E2256" i="2"/>
  <c r="F2256" i="2"/>
  <c r="A2257" i="2"/>
  <c r="B2257" i="2"/>
  <c r="C2257" i="2"/>
  <c r="D2257" i="2"/>
  <c r="E2257" i="2"/>
  <c r="F2257" i="2"/>
  <c r="A2258" i="2"/>
  <c r="B2258" i="2"/>
  <c r="C2258" i="2"/>
  <c r="D2258" i="2"/>
  <c r="E2258" i="2"/>
  <c r="F2258" i="2"/>
  <c r="A2259" i="2"/>
  <c r="B2259" i="2"/>
  <c r="C2259" i="2"/>
  <c r="D2259" i="2"/>
  <c r="E2259" i="2"/>
  <c r="F2259" i="2"/>
  <c r="A2260" i="2"/>
  <c r="B2260" i="2"/>
  <c r="C2260" i="2"/>
  <c r="D2260" i="2"/>
  <c r="E2260" i="2"/>
  <c r="F2260" i="2"/>
  <c r="A2261" i="2"/>
  <c r="B2261" i="2"/>
  <c r="C2261" i="2"/>
  <c r="D2261" i="2"/>
  <c r="E2261" i="2"/>
  <c r="F2261" i="2"/>
  <c r="A2262" i="2"/>
  <c r="B2262" i="2"/>
  <c r="C2262" i="2"/>
  <c r="D2262" i="2"/>
  <c r="E2262" i="2"/>
  <c r="F2262" i="2"/>
  <c r="A2263" i="2"/>
  <c r="B2263" i="2"/>
  <c r="C2263" i="2"/>
  <c r="D2263" i="2"/>
  <c r="E2263" i="2"/>
  <c r="F2263" i="2"/>
  <c r="A2264" i="2"/>
  <c r="B2264" i="2"/>
  <c r="C2264" i="2"/>
  <c r="D2264" i="2"/>
  <c r="E2264" i="2"/>
  <c r="F2264" i="2"/>
  <c r="A2265" i="2"/>
  <c r="B2265" i="2"/>
  <c r="C2265" i="2"/>
  <c r="D2265" i="2"/>
  <c r="E2265" i="2"/>
  <c r="F2265" i="2"/>
  <c r="A2266" i="2"/>
  <c r="B2266" i="2"/>
  <c r="C2266" i="2"/>
  <c r="D2266" i="2"/>
  <c r="E2266" i="2"/>
  <c r="F2266" i="2"/>
  <c r="A2267" i="2"/>
  <c r="B2267" i="2"/>
  <c r="C2267" i="2"/>
  <c r="D2267" i="2"/>
  <c r="E2267" i="2"/>
  <c r="F2267" i="2"/>
  <c r="A2268" i="2"/>
  <c r="B2268" i="2"/>
  <c r="C2268" i="2"/>
  <c r="D2268" i="2"/>
  <c r="E2268" i="2"/>
  <c r="F2268" i="2"/>
  <c r="A2269" i="2"/>
  <c r="B2269" i="2"/>
  <c r="C2269" i="2"/>
  <c r="D2269" i="2"/>
  <c r="E2269" i="2"/>
  <c r="F2269" i="2"/>
  <c r="A2270" i="2"/>
  <c r="B2270" i="2"/>
  <c r="C2270" i="2"/>
  <c r="D2270" i="2"/>
  <c r="E2270" i="2"/>
  <c r="F2270" i="2"/>
  <c r="A2271" i="2"/>
  <c r="B2271" i="2"/>
  <c r="C2271" i="2"/>
  <c r="D2271" i="2"/>
  <c r="E2271" i="2"/>
  <c r="F2271" i="2"/>
  <c r="A2272" i="2"/>
  <c r="B2272" i="2"/>
  <c r="C2272" i="2"/>
  <c r="D2272" i="2"/>
  <c r="E2272" i="2"/>
  <c r="F2272" i="2"/>
  <c r="A2273" i="2"/>
  <c r="B2273" i="2"/>
  <c r="C2273" i="2"/>
  <c r="D2273" i="2"/>
  <c r="E2273" i="2"/>
  <c r="F2273" i="2"/>
  <c r="A2274" i="2"/>
  <c r="B2274" i="2"/>
  <c r="C2274" i="2"/>
  <c r="D2274" i="2"/>
  <c r="E2274" i="2"/>
  <c r="F2274" i="2"/>
  <c r="A2275" i="2"/>
  <c r="B2275" i="2"/>
  <c r="C2275" i="2"/>
  <c r="D2275" i="2"/>
  <c r="E2275" i="2"/>
  <c r="F2275" i="2"/>
  <c r="A2276" i="2"/>
  <c r="B2276" i="2"/>
  <c r="C2276" i="2"/>
  <c r="D2276" i="2"/>
  <c r="E2276" i="2"/>
  <c r="F2276" i="2"/>
  <c r="A2277" i="2"/>
  <c r="B2277" i="2"/>
  <c r="C2277" i="2"/>
  <c r="D2277" i="2"/>
  <c r="E2277" i="2"/>
  <c r="F2277" i="2"/>
  <c r="A2278" i="2"/>
  <c r="B2278" i="2"/>
  <c r="C2278" i="2"/>
  <c r="D2278" i="2"/>
  <c r="E2278" i="2"/>
  <c r="F2278" i="2"/>
  <c r="A2279" i="2"/>
  <c r="B2279" i="2"/>
  <c r="C2279" i="2"/>
  <c r="D2279" i="2"/>
  <c r="E2279" i="2"/>
  <c r="F2279" i="2"/>
  <c r="A2280" i="2"/>
  <c r="B2280" i="2"/>
  <c r="C2280" i="2"/>
  <c r="D2280" i="2"/>
  <c r="E2280" i="2"/>
  <c r="F2280" i="2"/>
  <c r="A2281" i="2"/>
  <c r="B2281" i="2"/>
  <c r="C2281" i="2"/>
  <c r="D2281" i="2"/>
  <c r="E2281" i="2"/>
  <c r="F2281" i="2"/>
  <c r="A2282" i="2"/>
  <c r="B2282" i="2"/>
  <c r="C2282" i="2"/>
  <c r="D2282" i="2"/>
  <c r="E2282" i="2"/>
  <c r="F2282" i="2"/>
  <c r="A2283" i="2"/>
  <c r="B2283" i="2"/>
  <c r="C2283" i="2"/>
  <c r="D2283" i="2"/>
  <c r="E2283" i="2"/>
  <c r="F2283" i="2"/>
  <c r="A2284" i="2"/>
  <c r="B2284" i="2"/>
  <c r="C2284" i="2"/>
  <c r="D2284" i="2"/>
  <c r="E2284" i="2"/>
  <c r="F2284" i="2"/>
  <c r="A2285" i="2"/>
  <c r="B2285" i="2"/>
  <c r="C2285" i="2"/>
  <c r="D2285" i="2"/>
  <c r="E2285" i="2"/>
  <c r="F2285" i="2"/>
  <c r="A2286" i="2"/>
  <c r="B2286" i="2"/>
  <c r="C2286" i="2"/>
  <c r="D2286" i="2"/>
  <c r="E2286" i="2"/>
  <c r="F2286" i="2"/>
  <c r="A2287" i="2"/>
  <c r="B2287" i="2"/>
  <c r="C2287" i="2"/>
  <c r="D2287" i="2"/>
  <c r="E2287" i="2"/>
  <c r="F2287" i="2"/>
  <c r="A2288" i="2"/>
  <c r="B2288" i="2"/>
  <c r="C2288" i="2"/>
  <c r="D2288" i="2"/>
  <c r="E2288" i="2"/>
  <c r="F2288" i="2"/>
  <c r="A2289" i="2"/>
  <c r="B2289" i="2"/>
  <c r="C2289" i="2"/>
  <c r="D2289" i="2"/>
  <c r="E2289" i="2"/>
  <c r="F2289" i="2"/>
  <c r="A2290" i="2"/>
  <c r="B2290" i="2"/>
  <c r="C2290" i="2"/>
  <c r="D2290" i="2"/>
  <c r="E2290" i="2"/>
  <c r="F2290" i="2"/>
  <c r="A2291" i="2"/>
  <c r="B2291" i="2"/>
  <c r="C2291" i="2"/>
  <c r="D2291" i="2"/>
  <c r="E2291" i="2"/>
  <c r="F2291" i="2"/>
  <c r="A2292" i="2"/>
  <c r="B2292" i="2"/>
  <c r="C2292" i="2"/>
  <c r="D2292" i="2"/>
  <c r="E2292" i="2"/>
  <c r="F2292" i="2"/>
  <c r="A2293" i="2"/>
  <c r="B2293" i="2"/>
  <c r="C2293" i="2"/>
  <c r="D2293" i="2"/>
  <c r="E2293" i="2"/>
  <c r="F2293" i="2"/>
  <c r="A2294" i="2"/>
  <c r="B2294" i="2"/>
  <c r="C2294" i="2"/>
  <c r="D2294" i="2"/>
  <c r="E2294" i="2"/>
  <c r="F2294" i="2"/>
  <c r="A2295" i="2"/>
  <c r="B2295" i="2"/>
  <c r="C2295" i="2"/>
  <c r="D2295" i="2"/>
  <c r="E2295" i="2"/>
  <c r="F2295" i="2"/>
  <c r="A2296" i="2"/>
  <c r="B2296" i="2"/>
  <c r="C2296" i="2"/>
  <c r="D2296" i="2"/>
  <c r="E2296" i="2"/>
  <c r="F2296" i="2"/>
  <c r="A2297" i="2"/>
  <c r="B2297" i="2"/>
  <c r="C2297" i="2"/>
  <c r="D2297" i="2"/>
  <c r="E2297" i="2"/>
  <c r="F2297" i="2"/>
  <c r="A2298" i="2"/>
  <c r="B2298" i="2"/>
  <c r="C2298" i="2"/>
  <c r="D2298" i="2"/>
  <c r="E2298" i="2"/>
  <c r="F2298" i="2"/>
  <c r="A2299" i="2"/>
  <c r="B2299" i="2"/>
  <c r="C2299" i="2"/>
  <c r="D2299" i="2"/>
  <c r="E2299" i="2"/>
  <c r="F2299" i="2"/>
  <c r="A2300" i="2"/>
  <c r="B2300" i="2"/>
  <c r="C2300" i="2"/>
  <c r="D2300" i="2"/>
  <c r="E2300" i="2"/>
  <c r="F2300" i="2"/>
  <c r="A2301" i="2"/>
  <c r="B2301" i="2"/>
  <c r="C2301" i="2"/>
  <c r="D2301" i="2"/>
  <c r="E2301" i="2"/>
  <c r="F2301" i="2"/>
  <c r="A2302" i="2"/>
  <c r="B2302" i="2"/>
  <c r="C2302" i="2"/>
  <c r="D2302" i="2"/>
  <c r="E2302" i="2"/>
  <c r="F2302" i="2"/>
  <c r="A2303" i="2"/>
  <c r="B2303" i="2"/>
  <c r="C2303" i="2"/>
  <c r="D2303" i="2"/>
  <c r="E2303" i="2"/>
  <c r="F2303" i="2"/>
  <c r="A2304" i="2"/>
  <c r="B2304" i="2"/>
  <c r="C2304" i="2"/>
  <c r="D2304" i="2"/>
  <c r="E2304" i="2"/>
  <c r="F2304" i="2"/>
  <c r="A2305" i="2"/>
  <c r="B2305" i="2"/>
  <c r="C2305" i="2"/>
  <c r="D2305" i="2"/>
  <c r="E2305" i="2"/>
  <c r="F2305" i="2"/>
  <c r="A2306" i="2"/>
  <c r="B2306" i="2"/>
  <c r="C2306" i="2"/>
  <c r="D2306" i="2"/>
  <c r="E2306" i="2"/>
  <c r="F2306" i="2"/>
  <c r="A2307" i="2"/>
  <c r="B2307" i="2"/>
  <c r="C2307" i="2"/>
  <c r="D2307" i="2"/>
  <c r="E2307" i="2"/>
  <c r="F2307" i="2"/>
  <c r="A2308" i="2"/>
  <c r="B2308" i="2"/>
  <c r="C2308" i="2"/>
  <c r="D2308" i="2"/>
  <c r="E2308" i="2"/>
  <c r="F2308" i="2"/>
  <c r="A2309" i="2"/>
  <c r="B2309" i="2"/>
  <c r="C2309" i="2"/>
  <c r="D2309" i="2"/>
  <c r="E2309" i="2"/>
  <c r="F2309" i="2"/>
  <c r="A2310" i="2"/>
  <c r="B2310" i="2"/>
  <c r="C2310" i="2"/>
  <c r="D2310" i="2"/>
  <c r="E2310" i="2"/>
  <c r="F2310" i="2"/>
  <c r="A2311" i="2"/>
  <c r="B2311" i="2"/>
  <c r="C2311" i="2"/>
  <c r="D2311" i="2"/>
  <c r="E2311" i="2"/>
  <c r="F2311" i="2"/>
  <c r="A2312" i="2"/>
  <c r="B2312" i="2"/>
  <c r="C2312" i="2"/>
  <c r="D2312" i="2"/>
  <c r="E2312" i="2"/>
  <c r="F2312" i="2"/>
  <c r="A2313" i="2"/>
  <c r="B2313" i="2"/>
  <c r="C2313" i="2"/>
  <c r="D2313" i="2"/>
  <c r="E2313" i="2"/>
  <c r="F2313" i="2"/>
  <c r="A2314" i="2"/>
  <c r="B2314" i="2"/>
  <c r="C2314" i="2"/>
  <c r="D2314" i="2"/>
  <c r="E2314" i="2"/>
  <c r="F2314" i="2"/>
  <c r="A2315" i="2"/>
  <c r="B2315" i="2"/>
  <c r="C2315" i="2"/>
  <c r="D2315" i="2"/>
  <c r="E2315" i="2"/>
  <c r="F2315" i="2"/>
  <c r="A2316" i="2"/>
  <c r="B2316" i="2"/>
  <c r="C2316" i="2"/>
  <c r="D2316" i="2"/>
  <c r="E2316" i="2"/>
  <c r="F2316" i="2"/>
  <c r="A2317" i="2"/>
  <c r="B2317" i="2"/>
  <c r="C2317" i="2"/>
  <c r="D2317" i="2"/>
  <c r="E2317" i="2"/>
  <c r="F2317" i="2"/>
  <c r="A2318" i="2"/>
  <c r="B2318" i="2"/>
  <c r="C2318" i="2"/>
  <c r="D2318" i="2"/>
  <c r="E2318" i="2"/>
  <c r="F2318" i="2"/>
  <c r="A2319" i="2"/>
  <c r="B2319" i="2"/>
  <c r="C2319" i="2"/>
  <c r="D2319" i="2"/>
  <c r="E2319" i="2"/>
  <c r="F2319" i="2"/>
  <c r="A2320" i="2"/>
  <c r="B2320" i="2"/>
  <c r="C2320" i="2"/>
  <c r="D2320" i="2"/>
  <c r="E2320" i="2"/>
  <c r="F2320" i="2"/>
  <c r="A2321" i="2"/>
  <c r="B2321" i="2"/>
  <c r="C2321" i="2"/>
  <c r="D2321" i="2"/>
  <c r="E2321" i="2"/>
  <c r="F2321" i="2"/>
  <c r="A2322" i="2"/>
  <c r="B2322" i="2"/>
  <c r="C2322" i="2"/>
  <c r="D2322" i="2"/>
  <c r="E2322" i="2"/>
  <c r="F2322" i="2"/>
  <c r="A2323" i="2"/>
  <c r="B2323" i="2"/>
  <c r="C2323" i="2"/>
  <c r="D2323" i="2"/>
  <c r="E2323" i="2"/>
  <c r="F2323" i="2"/>
  <c r="A2324" i="2"/>
  <c r="B2324" i="2"/>
  <c r="C2324" i="2"/>
  <c r="D2324" i="2"/>
  <c r="E2324" i="2"/>
  <c r="F2324" i="2"/>
  <c r="A2325" i="2"/>
  <c r="B2325" i="2"/>
  <c r="C2325" i="2"/>
  <c r="D2325" i="2"/>
  <c r="E2325" i="2"/>
  <c r="F2325" i="2"/>
  <c r="A2326" i="2"/>
  <c r="B2326" i="2"/>
  <c r="C2326" i="2"/>
  <c r="D2326" i="2"/>
  <c r="E2326" i="2"/>
  <c r="F2326" i="2"/>
  <c r="A2327" i="2"/>
  <c r="B2327" i="2"/>
  <c r="C2327" i="2"/>
  <c r="D2327" i="2"/>
  <c r="E2327" i="2"/>
  <c r="F2327" i="2"/>
  <c r="A2328" i="2"/>
  <c r="B2328" i="2"/>
  <c r="C2328" i="2"/>
  <c r="D2328" i="2"/>
  <c r="E2328" i="2"/>
  <c r="F2328" i="2"/>
  <c r="A2329" i="2"/>
  <c r="B2329" i="2"/>
  <c r="C2329" i="2"/>
  <c r="D2329" i="2"/>
  <c r="E2329" i="2"/>
  <c r="F2329" i="2"/>
  <c r="A2330" i="2"/>
  <c r="B2330" i="2"/>
  <c r="C2330" i="2"/>
  <c r="D2330" i="2"/>
  <c r="E2330" i="2"/>
  <c r="F2330" i="2"/>
  <c r="A2331" i="2"/>
  <c r="B2331" i="2"/>
  <c r="C2331" i="2"/>
  <c r="D2331" i="2"/>
  <c r="E2331" i="2"/>
  <c r="F2331" i="2"/>
  <c r="A2332" i="2"/>
  <c r="B2332" i="2"/>
  <c r="C2332" i="2"/>
  <c r="D2332" i="2"/>
  <c r="E2332" i="2"/>
  <c r="F2332" i="2"/>
  <c r="A2333" i="2"/>
  <c r="B2333" i="2"/>
  <c r="C2333" i="2"/>
  <c r="D2333" i="2"/>
  <c r="E2333" i="2"/>
  <c r="F2333" i="2"/>
  <c r="A2334" i="2"/>
  <c r="B2334" i="2"/>
  <c r="C2334" i="2"/>
  <c r="D2334" i="2"/>
  <c r="E2334" i="2"/>
  <c r="F2334" i="2"/>
  <c r="A2335" i="2"/>
  <c r="B2335" i="2"/>
  <c r="C2335" i="2"/>
  <c r="D2335" i="2"/>
  <c r="E2335" i="2"/>
  <c r="F2335" i="2"/>
  <c r="A2336" i="2"/>
  <c r="B2336" i="2"/>
  <c r="C2336" i="2"/>
  <c r="D2336" i="2"/>
  <c r="E2336" i="2"/>
  <c r="F2336" i="2"/>
  <c r="A2337" i="2"/>
  <c r="B2337" i="2"/>
  <c r="C2337" i="2"/>
  <c r="D2337" i="2"/>
  <c r="E2337" i="2"/>
  <c r="F2337" i="2"/>
  <c r="A2338" i="2"/>
  <c r="B2338" i="2"/>
  <c r="C2338" i="2"/>
  <c r="D2338" i="2"/>
  <c r="E2338" i="2"/>
  <c r="F2338" i="2"/>
  <c r="A2339" i="2"/>
  <c r="B2339" i="2"/>
  <c r="C2339" i="2"/>
  <c r="D2339" i="2"/>
  <c r="E2339" i="2"/>
  <c r="F2339" i="2"/>
  <c r="A2340" i="2"/>
  <c r="B2340" i="2"/>
  <c r="C2340" i="2"/>
  <c r="D2340" i="2"/>
  <c r="E2340" i="2"/>
  <c r="F2340" i="2"/>
  <c r="A2341" i="2"/>
  <c r="B2341" i="2"/>
  <c r="C2341" i="2"/>
  <c r="D2341" i="2"/>
  <c r="E2341" i="2"/>
  <c r="F2341" i="2"/>
  <c r="A2342" i="2"/>
  <c r="B2342" i="2"/>
  <c r="C2342" i="2"/>
  <c r="D2342" i="2"/>
  <c r="E2342" i="2"/>
  <c r="F2342" i="2"/>
  <c r="A2343" i="2"/>
  <c r="B2343" i="2"/>
  <c r="C2343" i="2"/>
  <c r="D2343" i="2"/>
  <c r="E2343" i="2"/>
  <c r="F2343" i="2"/>
  <c r="A2344" i="2"/>
  <c r="B2344" i="2"/>
  <c r="C2344" i="2"/>
  <c r="D2344" i="2"/>
  <c r="E2344" i="2"/>
  <c r="F2344" i="2"/>
  <c r="A2345" i="2"/>
  <c r="B2345" i="2"/>
  <c r="C2345" i="2"/>
  <c r="D2345" i="2"/>
  <c r="E2345" i="2"/>
  <c r="F2345" i="2"/>
  <c r="A2346" i="2"/>
  <c r="B2346" i="2"/>
  <c r="C2346" i="2"/>
  <c r="D2346" i="2"/>
  <c r="E2346" i="2"/>
  <c r="F2346" i="2"/>
  <c r="A2347" i="2"/>
  <c r="B2347" i="2"/>
  <c r="C2347" i="2"/>
  <c r="D2347" i="2"/>
  <c r="E2347" i="2"/>
  <c r="F2347" i="2"/>
  <c r="A2348" i="2"/>
  <c r="B2348" i="2"/>
  <c r="C2348" i="2"/>
  <c r="D2348" i="2"/>
  <c r="E2348" i="2"/>
  <c r="F2348" i="2"/>
  <c r="A2349" i="2"/>
  <c r="B2349" i="2"/>
  <c r="C2349" i="2"/>
  <c r="D2349" i="2"/>
  <c r="E2349" i="2"/>
  <c r="F2349" i="2"/>
  <c r="A2350" i="2"/>
  <c r="B2350" i="2"/>
  <c r="C2350" i="2"/>
  <c r="D2350" i="2"/>
  <c r="E2350" i="2"/>
  <c r="F2350" i="2"/>
  <c r="A2351" i="2"/>
  <c r="B2351" i="2"/>
  <c r="C2351" i="2"/>
  <c r="D2351" i="2"/>
  <c r="E2351" i="2"/>
  <c r="F2351" i="2"/>
  <c r="A2352" i="2"/>
  <c r="B2352" i="2"/>
  <c r="C2352" i="2"/>
  <c r="D2352" i="2"/>
  <c r="E2352" i="2"/>
  <c r="F2352" i="2"/>
  <c r="A2353" i="2"/>
  <c r="B2353" i="2"/>
  <c r="C2353" i="2"/>
  <c r="D2353" i="2"/>
  <c r="E2353" i="2"/>
  <c r="F2353" i="2"/>
  <c r="A2354" i="2"/>
  <c r="B2354" i="2"/>
  <c r="C2354" i="2"/>
  <c r="D2354" i="2"/>
  <c r="E2354" i="2"/>
  <c r="F2354" i="2"/>
  <c r="A2355" i="2"/>
  <c r="B2355" i="2"/>
  <c r="C2355" i="2"/>
  <c r="D2355" i="2"/>
  <c r="E2355" i="2"/>
  <c r="F2355" i="2"/>
  <c r="A2356" i="2"/>
  <c r="B2356" i="2"/>
  <c r="C2356" i="2"/>
  <c r="D2356" i="2"/>
  <c r="E2356" i="2"/>
  <c r="F2356" i="2"/>
  <c r="A2357" i="2"/>
  <c r="B2357" i="2"/>
  <c r="C2357" i="2"/>
  <c r="D2357" i="2"/>
  <c r="E2357" i="2"/>
  <c r="F2357" i="2"/>
  <c r="A2358" i="2"/>
  <c r="B2358" i="2"/>
  <c r="C2358" i="2"/>
  <c r="D2358" i="2"/>
  <c r="E2358" i="2"/>
  <c r="F2358" i="2"/>
  <c r="A2359" i="2"/>
  <c r="B2359" i="2"/>
  <c r="C2359" i="2"/>
  <c r="D2359" i="2"/>
  <c r="E2359" i="2"/>
  <c r="F2359" i="2"/>
  <c r="A2360" i="2"/>
  <c r="B2360" i="2"/>
  <c r="C2360" i="2"/>
  <c r="D2360" i="2"/>
  <c r="E2360" i="2"/>
  <c r="F2360" i="2"/>
  <c r="A2361" i="2"/>
  <c r="B2361" i="2"/>
  <c r="C2361" i="2"/>
  <c r="D2361" i="2"/>
  <c r="E2361" i="2"/>
  <c r="F2361" i="2"/>
  <c r="A2362" i="2"/>
  <c r="B2362" i="2"/>
  <c r="C2362" i="2"/>
  <c r="D2362" i="2"/>
  <c r="E2362" i="2"/>
  <c r="F2362" i="2"/>
  <c r="A2363" i="2"/>
  <c r="B2363" i="2"/>
  <c r="C2363" i="2"/>
  <c r="D2363" i="2"/>
  <c r="E2363" i="2"/>
  <c r="F2363" i="2"/>
  <c r="A2364" i="2"/>
  <c r="B2364" i="2"/>
  <c r="C2364" i="2"/>
  <c r="D2364" i="2"/>
  <c r="E2364" i="2"/>
  <c r="F2364" i="2"/>
  <c r="A2365" i="2"/>
  <c r="B2365" i="2"/>
  <c r="C2365" i="2"/>
  <c r="D2365" i="2"/>
  <c r="E2365" i="2"/>
  <c r="F2365" i="2"/>
  <c r="A2366" i="2"/>
  <c r="B2366" i="2"/>
  <c r="C2366" i="2"/>
  <c r="D2366" i="2"/>
  <c r="E2366" i="2"/>
  <c r="F2366" i="2"/>
  <c r="A2367" i="2"/>
  <c r="B2367" i="2"/>
  <c r="C2367" i="2"/>
  <c r="D2367" i="2"/>
  <c r="E2367" i="2"/>
  <c r="F2367" i="2"/>
  <c r="A2368" i="2"/>
  <c r="B2368" i="2"/>
  <c r="C2368" i="2"/>
  <c r="D2368" i="2"/>
  <c r="E2368" i="2"/>
  <c r="F2368" i="2"/>
  <c r="A2369" i="2"/>
  <c r="B2369" i="2"/>
  <c r="C2369" i="2"/>
  <c r="D2369" i="2"/>
  <c r="E2369" i="2"/>
  <c r="F2369" i="2"/>
  <c r="A2370" i="2"/>
  <c r="B2370" i="2"/>
  <c r="C2370" i="2"/>
  <c r="D2370" i="2"/>
  <c r="E2370" i="2"/>
  <c r="F2370" i="2"/>
  <c r="A2371" i="2"/>
  <c r="B2371" i="2"/>
  <c r="C2371" i="2"/>
  <c r="D2371" i="2"/>
  <c r="E2371" i="2"/>
  <c r="F2371" i="2"/>
  <c r="A2372" i="2"/>
  <c r="B2372" i="2"/>
  <c r="C2372" i="2"/>
  <c r="D2372" i="2"/>
  <c r="E2372" i="2"/>
  <c r="F2372" i="2"/>
  <c r="A2373" i="2"/>
  <c r="B2373" i="2"/>
  <c r="C2373" i="2"/>
  <c r="D2373" i="2"/>
  <c r="E2373" i="2"/>
  <c r="F2373" i="2"/>
  <c r="A2374" i="2"/>
  <c r="B2374" i="2"/>
  <c r="C2374" i="2"/>
  <c r="D2374" i="2"/>
  <c r="E2374" i="2"/>
  <c r="F2374" i="2"/>
  <c r="A2375" i="2"/>
  <c r="B2375" i="2"/>
  <c r="C2375" i="2"/>
  <c r="D2375" i="2"/>
  <c r="E2375" i="2"/>
  <c r="F2375" i="2"/>
  <c r="A2376" i="2"/>
  <c r="B2376" i="2"/>
  <c r="C2376" i="2"/>
  <c r="D2376" i="2"/>
  <c r="E2376" i="2"/>
  <c r="F2376" i="2"/>
  <c r="A2377" i="2"/>
  <c r="B2377" i="2"/>
  <c r="C2377" i="2"/>
  <c r="D2377" i="2"/>
  <c r="E2377" i="2"/>
  <c r="F2377" i="2"/>
  <c r="A2378" i="2"/>
  <c r="B2378" i="2"/>
  <c r="C2378" i="2"/>
  <c r="D2378" i="2"/>
  <c r="E2378" i="2"/>
  <c r="F2378" i="2"/>
  <c r="A2379" i="2"/>
  <c r="B2379" i="2"/>
  <c r="C2379" i="2"/>
  <c r="D2379" i="2"/>
  <c r="E2379" i="2"/>
  <c r="F2379" i="2"/>
  <c r="A2380" i="2"/>
  <c r="B2380" i="2"/>
  <c r="C2380" i="2"/>
  <c r="D2380" i="2"/>
  <c r="E2380" i="2"/>
  <c r="F2380" i="2"/>
  <c r="A2381" i="2"/>
  <c r="B2381" i="2"/>
  <c r="C2381" i="2"/>
  <c r="D2381" i="2"/>
  <c r="E2381" i="2"/>
  <c r="F2381" i="2"/>
  <c r="A2382" i="2"/>
  <c r="B2382" i="2"/>
  <c r="C2382" i="2"/>
  <c r="D2382" i="2"/>
  <c r="E2382" i="2"/>
  <c r="F2382" i="2"/>
  <c r="A2383" i="2"/>
  <c r="B2383" i="2"/>
  <c r="C2383" i="2"/>
  <c r="D2383" i="2"/>
  <c r="E2383" i="2"/>
  <c r="F2383" i="2"/>
  <c r="A2384" i="2"/>
  <c r="B2384" i="2"/>
  <c r="C2384" i="2"/>
  <c r="D2384" i="2"/>
  <c r="E2384" i="2"/>
  <c r="F2384" i="2"/>
  <c r="A2385" i="2"/>
  <c r="B2385" i="2"/>
  <c r="C2385" i="2"/>
  <c r="D2385" i="2"/>
  <c r="E2385" i="2"/>
  <c r="F2385" i="2"/>
  <c r="A2386" i="2"/>
  <c r="B2386" i="2"/>
  <c r="C2386" i="2"/>
  <c r="D2386" i="2"/>
  <c r="E2386" i="2"/>
  <c r="F2386" i="2"/>
  <c r="A2387" i="2"/>
  <c r="B2387" i="2"/>
  <c r="C2387" i="2"/>
  <c r="D2387" i="2"/>
  <c r="E2387" i="2"/>
  <c r="F2387" i="2"/>
  <c r="A2388" i="2"/>
  <c r="B2388" i="2"/>
  <c r="C2388" i="2"/>
  <c r="D2388" i="2"/>
  <c r="E2388" i="2"/>
  <c r="F2388" i="2"/>
  <c r="A2389" i="2"/>
  <c r="B2389" i="2"/>
  <c r="C2389" i="2"/>
  <c r="D2389" i="2"/>
  <c r="E2389" i="2"/>
  <c r="F2389" i="2"/>
  <c r="A2390" i="2"/>
  <c r="B2390" i="2"/>
  <c r="C2390" i="2"/>
  <c r="D2390" i="2"/>
  <c r="E2390" i="2"/>
  <c r="F2390" i="2"/>
  <c r="A2391" i="2"/>
  <c r="B2391" i="2"/>
  <c r="C2391" i="2"/>
  <c r="D2391" i="2"/>
  <c r="E2391" i="2"/>
  <c r="F2391" i="2"/>
  <c r="A2392" i="2"/>
  <c r="B2392" i="2"/>
  <c r="C2392" i="2"/>
  <c r="D2392" i="2"/>
  <c r="E2392" i="2"/>
  <c r="F2392" i="2"/>
  <c r="A2393" i="2"/>
  <c r="B2393" i="2"/>
  <c r="C2393" i="2"/>
  <c r="D2393" i="2"/>
  <c r="E2393" i="2"/>
  <c r="F2393" i="2"/>
  <c r="A2394" i="2"/>
  <c r="B2394" i="2"/>
  <c r="C2394" i="2"/>
  <c r="D2394" i="2"/>
  <c r="E2394" i="2"/>
  <c r="F2394" i="2"/>
  <c r="A2395" i="2"/>
  <c r="B2395" i="2"/>
  <c r="C2395" i="2"/>
  <c r="D2395" i="2"/>
  <c r="E2395" i="2"/>
  <c r="F2395" i="2"/>
  <c r="A2396" i="2"/>
  <c r="B2396" i="2"/>
  <c r="C2396" i="2"/>
  <c r="D2396" i="2"/>
  <c r="E2396" i="2"/>
  <c r="F2396" i="2"/>
  <c r="A2397" i="2"/>
  <c r="B2397" i="2"/>
  <c r="C2397" i="2"/>
  <c r="D2397" i="2"/>
  <c r="E2397" i="2"/>
  <c r="F2397" i="2"/>
  <c r="A2398" i="2"/>
  <c r="B2398" i="2"/>
  <c r="C2398" i="2"/>
  <c r="D2398" i="2"/>
  <c r="E2398" i="2"/>
  <c r="F2398" i="2"/>
  <c r="A2399" i="2"/>
  <c r="B2399" i="2"/>
  <c r="C2399" i="2"/>
  <c r="D2399" i="2"/>
  <c r="E2399" i="2"/>
  <c r="F2399" i="2"/>
  <c r="A2400" i="2"/>
  <c r="B2400" i="2"/>
  <c r="C2400" i="2"/>
  <c r="D2400" i="2"/>
  <c r="E2400" i="2"/>
  <c r="F2400" i="2"/>
  <c r="A2401" i="2"/>
  <c r="B2401" i="2"/>
  <c r="C2401" i="2"/>
  <c r="D2401" i="2"/>
  <c r="E2401" i="2"/>
  <c r="F2401" i="2"/>
  <c r="A2402" i="2"/>
  <c r="B2402" i="2"/>
  <c r="C2402" i="2"/>
  <c r="D2402" i="2"/>
  <c r="E2402" i="2"/>
  <c r="F2402" i="2"/>
  <c r="A2403" i="2"/>
  <c r="B2403" i="2"/>
  <c r="C2403" i="2"/>
  <c r="D2403" i="2"/>
  <c r="E2403" i="2"/>
  <c r="F2403" i="2"/>
  <c r="A2404" i="2"/>
  <c r="B2404" i="2"/>
  <c r="C2404" i="2"/>
  <c r="D2404" i="2"/>
  <c r="E2404" i="2"/>
  <c r="F2404" i="2"/>
  <c r="A2405" i="2"/>
  <c r="B2405" i="2"/>
  <c r="C2405" i="2"/>
  <c r="D2405" i="2"/>
  <c r="E2405" i="2"/>
  <c r="F2405" i="2"/>
  <c r="A2406" i="2"/>
  <c r="B2406" i="2"/>
  <c r="C2406" i="2"/>
  <c r="D2406" i="2"/>
  <c r="E2406" i="2"/>
  <c r="F2406" i="2"/>
  <c r="A2407" i="2"/>
  <c r="B2407" i="2"/>
  <c r="C2407" i="2"/>
  <c r="D2407" i="2"/>
  <c r="E2407" i="2"/>
  <c r="F2407" i="2"/>
  <c r="A2408" i="2"/>
  <c r="B2408" i="2"/>
  <c r="C2408" i="2"/>
  <c r="D2408" i="2"/>
  <c r="E2408" i="2"/>
  <c r="F2408" i="2"/>
  <c r="A2409" i="2"/>
  <c r="B2409" i="2"/>
  <c r="C2409" i="2"/>
  <c r="D2409" i="2"/>
  <c r="E2409" i="2"/>
  <c r="F2409" i="2"/>
  <c r="A2410" i="2"/>
  <c r="B2410" i="2"/>
  <c r="C2410" i="2"/>
  <c r="D2410" i="2"/>
  <c r="E2410" i="2"/>
  <c r="F2410" i="2"/>
  <c r="A2411" i="2"/>
  <c r="B2411" i="2"/>
  <c r="C2411" i="2"/>
  <c r="D2411" i="2"/>
  <c r="E2411" i="2"/>
  <c r="F2411" i="2"/>
  <c r="A2412" i="2"/>
  <c r="B2412" i="2"/>
  <c r="C2412" i="2"/>
  <c r="D2412" i="2"/>
  <c r="E2412" i="2"/>
  <c r="F2412" i="2"/>
  <c r="A2413" i="2"/>
  <c r="B2413" i="2"/>
  <c r="C2413" i="2"/>
  <c r="D2413" i="2"/>
  <c r="E2413" i="2"/>
  <c r="F2413" i="2"/>
  <c r="A2414" i="2"/>
  <c r="B2414" i="2"/>
  <c r="C2414" i="2"/>
  <c r="D2414" i="2"/>
  <c r="E2414" i="2"/>
  <c r="F2414" i="2"/>
  <c r="A2415" i="2"/>
  <c r="B2415" i="2"/>
  <c r="C2415" i="2"/>
  <c r="D2415" i="2"/>
  <c r="E2415" i="2"/>
  <c r="F2415" i="2"/>
  <c r="A2416" i="2"/>
  <c r="B2416" i="2"/>
  <c r="C2416" i="2"/>
  <c r="D2416" i="2"/>
  <c r="E2416" i="2"/>
  <c r="F2416" i="2"/>
  <c r="A2417" i="2"/>
  <c r="B2417" i="2"/>
  <c r="C2417" i="2"/>
  <c r="D2417" i="2"/>
  <c r="E2417" i="2"/>
  <c r="F2417" i="2"/>
  <c r="A2418" i="2"/>
  <c r="B2418" i="2"/>
  <c r="C2418" i="2"/>
  <c r="D2418" i="2"/>
  <c r="E2418" i="2"/>
  <c r="F2418" i="2"/>
  <c r="A2419" i="2"/>
  <c r="B2419" i="2"/>
  <c r="C2419" i="2"/>
  <c r="D2419" i="2"/>
  <c r="E2419" i="2"/>
  <c r="F2419" i="2"/>
  <c r="A2420" i="2"/>
  <c r="B2420" i="2"/>
  <c r="C2420" i="2"/>
  <c r="D2420" i="2"/>
  <c r="E2420" i="2"/>
  <c r="F2420" i="2"/>
  <c r="A2421" i="2"/>
  <c r="B2421" i="2"/>
  <c r="C2421" i="2"/>
  <c r="D2421" i="2"/>
  <c r="E2421" i="2"/>
  <c r="F2421" i="2"/>
  <c r="A2422" i="2"/>
  <c r="B2422" i="2"/>
  <c r="C2422" i="2"/>
  <c r="D2422" i="2"/>
  <c r="E2422" i="2"/>
  <c r="F2422" i="2"/>
  <c r="A2423" i="2"/>
  <c r="B2423" i="2"/>
  <c r="C2423" i="2"/>
  <c r="D2423" i="2"/>
  <c r="E2423" i="2"/>
  <c r="F2423" i="2"/>
  <c r="A2424" i="2"/>
  <c r="B2424" i="2"/>
  <c r="C2424" i="2"/>
  <c r="D2424" i="2"/>
  <c r="E2424" i="2"/>
  <c r="F2424" i="2"/>
  <c r="A2425" i="2"/>
  <c r="B2425" i="2"/>
  <c r="C2425" i="2"/>
  <c r="D2425" i="2"/>
  <c r="E2425" i="2"/>
  <c r="F2425" i="2"/>
  <c r="A2426" i="2"/>
  <c r="B2426" i="2"/>
  <c r="C2426" i="2"/>
  <c r="D2426" i="2"/>
  <c r="E2426" i="2"/>
  <c r="F2426" i="2"/>
  <c r="A2427" i="2"/>
  <c r="B2427" i="2"/>
  <c r="C2427" i="2"/>
  <c r="D2427" i="2"/>
  <c r="E2427" i="2"/>
  <c r="F2427" i="2"/>
  <c r="A2428" i="2"/>
  <c r="B2428" i="2"/>
  <c r="C2428" i="2"/>
  <c r="D2428" i="2"/>
  <c r="E2428" i="2"/>
  <c r="F2428" i="2"/>
  <c r="A2429" i="2"/>
  <c r="B2429" i="2"/>
  <c r="C2429" i="2"/>
  <c r="D2429" i="2"/>
  <c r="E2429" i="2"/>
  <c r="F2429" i="2"/>
  <c r="A2430" i="2"/>
  <c r="B2430" i="2"/>
  <c r="C2430" i="2"/>
  <c r="D2430" i="2"/>
  <c r="E2430" i="2"/>
  <c r="F2430" i="2"/>
  <c r="A2431" i="2"/>
  <c r="B2431" i="2"/>
  <c r="C2431" i="2"/>
  <c r="D2431" i="2"/>
  <c r="E2431" i="2"/>
  <c r="F2431" i="2"/>
  <c r="A2432" i="2"/>
  <c r="B2432" i="2"/>
  <c r="C2432" i="2"/>
  <c r="D2432" i="2"/>
  <c r="E2432" i="2"/>
  <c r="F2432" i="2"/>
  <c r="A2433" i="2"/>
  <c r="B2433" i="2"/>
  <c r="C2433" i="2"/>
  <c r="D2433" i="2"/>
  <c r="E2433" i="2"/>
  <c r="F2433" i="2"/>
  <c r="A2434" i="2"/>
  <c r="B2434" i="2"/>
  <c r="C2434" i="2"/>
  <c r="D2434" i="2"/>
  <c r="E2434" i="2"/>
  <c r="F2434" i="2"/>
  <c r="A2435" i="2"/>
  <c r="B2435" i="2"/>
  <c r="C2435" i="2"/>
  <c r="D2435" i="2"/>
  <c r="E2435" i="2"/>
  <c r="F2435" i="2"/>
  <c r="A2436" i="2"/>
  <c r="B2436" i="2"/>
  <c r="C2436" i="2"/>
  <c r="D2436" i="2"/>
  <c r="E2436" i="2"/>
  <c r="F2436" i="2"/>
  <c r="A2437" i="2"/>
  <c r="B2437" i="2"/>
  <c r="C2437" i="2"/>
  <c r="D2437" i="2"/>
  <c r="E2437" i="2"/>
  <c r="F2437" i="2"/>
  <c r="A2438" i="2"/>
  <c r="B2438" i="2"/>
  <c r="C2438" i="2"/>
  <c r="D2438" i="2"/>
  <c r="E2438" i="2"/>
  <c r="F2438" i="2"/>
  <c r="A2439" i="2"/>
  <c r="B2439" i="2"/>
  <c r="C2439" i="2"/>
  <c r="D2439" i="2"/>
  <c r="E2439" i="2"/>
  <c r="F2439" i="2"/>
  <c r="A2440" i="2"/>
  <c r="B2440" i="2"/>
  <c r="C2440" i="2"/>
  <c r="D2440" i="2"/>
  <c r="E2440" i="2"/>
  <c r="F2440" i="2"/>
  <c r="A2441" i="2"/>
  <c r="B2441" i="2"/>
  <c r="C2441" i="2"/>
  <c r="D2441" i="2"/>
  <c r="E2441" i="2"/>
  <c r="F2441" i="2"/>
  <c r="A2442" i="2"/>
  <c r="B2442" i="2"/>
  <c r="C2442" i="2"/>
  <c r="D2442" i="2"/>
  <c r="E2442" i="2"/>
  <c r="F2442" i="2"/>
  <c r="A2443" i="2"/>
  <c r="B2443" i="2"/>
  <c r="C2443" i="2"/>
  <c r="D2443" i="2"/>
  <c r="E2443" i="2"/>
  <c r="F2443" i="2"/>
  <c r="A2444" i="2"/>
  <c r="B2444" i="2"/>
  <c r="C2444" i="2"/>
  <c r="D2444" i="2"/>
  <c r="E2444" i="2"/>
  <c r="F2444" i="2"/>
  <c r="A2445" i="2"/>
  <c r="B2445" i="2"/>
  <c r="C2445" i="2"/>
  <c r="D2445" i="2"/>
  <c r="E2445" i="2"/>
  <c r="F2445" i="2"/>
  <c r="A2446" i="2"/>
  <c r="B2446" i="2"/>
  <c r="C2446" i="2"/>
  <c r="D2446" i="2"/>
  <c r="E2446" i="2"/>
  <c r="F2446" i="2"/>
  <c r="A2447" i="2"/>
  <c r="B2447" i="2"/>
  <c r="C2447" i="2"/>
  <c r="D2447" i="2"/>
  <c r="E2447" i="2"/>
  <c r="F2447" i="2"/>
  <c r="A2448" i="2"/>
  <c r="B2448" i="2"/>
  <c r="C2448" i="2"/>
  <c r="D2448" i="2"/>
  <c r="E2448" i="2"/>
  <c r="F2448" i="2"/>
  <c r="A2449" i="2"/>
  <c r="B2449" i="2"/>
  <c r="C2449" i="2"/>
  <c r="D2449" i="2"/>
  <c r="E2449" i="2"/>
  <c r="F2449" i="2"/>
  <c r="A2450" i="2"/>
  <c r="B2450" i="2"/>
  <c r="C2450" i="2"/>
  <c r="D2450" i="2"/>
  <c r="E2450" i="2"/>
  <c r="F2450" i="2"/>
  <c r="A2451" i="2"/>
  <c r="B2451" i="2"/>
  <c r="C2451" i="2"/>
  <c r="D2451" i="2"/>
  <c r="E2451" i="2"/>
  <c r="F2451" i="2"/>
  <c r="A2452" i="2"/>
  <c r="B2452" i="2"/>
  <c r="C2452" i="2"/>
  <c r="D2452" i="2"/>
  <c r="E2452" i="2"/>
  <c r="F2452" i="2"/>
  <c r="A2453" i="2"/>
  <c r="B2453" i="2"/>
  <c r="C2453" i="2"/>
  <c r="D2453" i="2"/>
  <c r="E2453" i="2"/>
  <c r="F2453" i="2"/>
  <c r="A2454" i="2"/>
  <c r="B2454" i="2"/>
  <c r="C2454" i="2"/>
  <c r="D2454" i="2"/>
  <c r="E2454" i="2"/>
  <c r="F2454" i="2"/>
  <c r="A2455" i="2"/>
  <c r="B2455" i="2"/>
  <c r="C2455" i="2"/>
  <c r="D2455" i="2"/>
  <c r="E2455" i="2"/>
  <c r="F2455" i="2"/>
  <c r="A2456" i="2"/>
  <c r="B2456" i="2"/>
  <c r="C2456" i="2"/>
  <c r="D2456" i="2"/>
  <c r="E2456" i="2"/>
  <c r="F2456" i="2"/>
  <c r="A2457" i="2"/>
  <c r="B2457" i="2"/>
  <c r="C2457" i="2"/>
  <c r="D2457" i="2"/>
  <c r="E2457" i="2"/>
  <c r="F2457" i="2"/>
  <c r="A2458" i="2"/>
  <c r="B2458" i="2"/>
  <c r="C2458" i="2"/>
  <c r="D2458" i="2"/>
  <c r="E2458" i="2"/>
  <c r="F2458" i="2"/>
  <c r="A2459" i="2"/>
  <c r="B2459" i="2"/>
  <c r="C2459" i="2"/>
  <c r="D2459" i="2"/>
  <c r="E2459" i="2"/>
  <c r="F2459" i="2"/>
  <c r="A2460" i="2"/>
  <c r="B2460" i="2"/>
  <c r="C2460" i="2"/>
  <c r="D2460" i="2"/>
  <c r="E2460" i="2"/>
  <c r="F2460" i="2"/>
  <c r="A2461" i="2"/>
  <c r="B2461" i="2"/>
  <c r="C2461" i="2"/>
  <c r="D2461" i="2"/>
  <c r="E2461" i="2"/>
  <c r="F2461" i="2"/>
  <c r="A2462" i="2"/>
  <c r="B2462" i="2"/>
  <c r="C2462" i="2"/>
  <c r="D2462" i="2"/>
  <c r="E2462" i="2"/>
  <c r="F2462" i="2"/>
  <c r="A2463" i="2"/>
  <c r="B2463" i="2"/>
  <c r="C2463" i="2"/>
  <c r="D2463" i="2"/>
  <c r="E2463" i="2"/>
  <c r="F2463" i="2"/>
  <c r="A2464" i="2"/>
  <c r="B2464" i="2"/>
  <c r="C2464" i="2"/>
  <c r="D2464" i="2"/>
  <c r="E2464" i="2"/>
  <c r="F2464" i="2"/>
  <c r="A2465" i="2"/>
  <c r="B2465" i="2"/>
  <c r="C2465" i="2"/>
  <c r="D2465" i="2"/>
  <c r="E2465" i="2"/>
  <c r="F2465" i="2"/>
  <c r="A2466" i="2"/>
  <c r="B2466" i="2"/>
  <c r="C2466" i="2"/>
  <c r="D2466" i="2"/>
  <c r="E2466" i="2"/>
  <c r="F2466" i="2"/>
  <c r="A2467" i="2"/>
  <c r="B2467" i="2"/>
  <c r="C2467" i="2"/>
  <c r="D2467" i="2"/>
  <c r="E2467" i="2"/>
  <c r="F2467" i="2"/>
  <c r="A2468" i="2"/>
  <c r="B2468" i="2"/>
  <c r="C2468" i="2"/>
  <c r="D2468" i="2"/>
  <c r="E2468" i="2"/>
  <c r="F2468" i="2"/>
  <c r="A2469" i="2"/>
  <c r="B2469" i="2"/>
  <c r="C2469" i="2"/>
  <c r="D2469" i="2"/>
  <c r="E2469" i="2"/>
  <c r="F2469" i="2"/>
  <c r="A2470" i="2"/>
  <c r="B2470" i="2"/>
  <c r="C2470" i="2"/>
  <c r="D2470" i="2"/>
  <c r="E2470" i="2"/>
  <c r="F2470" i="2"/>
  <c r="A2471" i="2"/>
  <c r="B2471" i="2"/>
  <c r="C2471" i="2"/>
  <c r="D2471" i="2"/>
  <c r="E2471" i="2"/>
  <c r="F2471" i="2"/>
  <c r="A2472" i="2"/>
  <c r="B2472" i="2"/>
  <c r="C2472" i="2"/>
  <c r="D2472" i="2"/>
  <c r="E2472" i="2"/>
  <c r="F2472" i="2"/>
  <c r="A2473" i="2"/>
  <c r="B2473" i="2"/>
  <c r="C2473" i="2"/>
  <c r="D2473" i="2"/>
  <c r="E2473" i="2"/>
  <c r="F2473" i="2"/>
  <c r="A2474" i="2"/>
  <c r="B2474" i="2"/>
  <c r="C2474" i="2"/>
  <c r="D2474" i="2"/>
  <c r="E2474" i="2"/>
  <c r="F2474" i="2"/>
  <c r="A2475" i="2"/>
  <c r="B2475" i="2"/>
  <c r="C2475" i="2"/>
  <c r="D2475" i="2"/>
  <c r="E2475" i="2"/>
  <c r="F2475" i="2"/>
  <c r="A2476" i="2"/>
  <c r="B2476" i="2"/>
  <c r="C2476" i="2"/>
  <c r="D2476" i="2"/>
  <c r="E2476" i="2"/>
  <c r="F2476" i="2"/>
  <c r="A2477" i="2"/>
  <c r="B2477" i="2"/>
  <c r="C2477" i="2"/>
  <c r="D2477" i="2"/>
  <c r="E2477" i="2"/>
  <c r="F2477" i="2"/>
  <c r="A2478" i="2"/>
  <c r="B2478" i="2"/>
  <c r="C2478" i="2"/>
  <c r="D2478" i="2"/>
  <c r="E2478" i="2"/>
  <c r="F2478" i="2"/>
  <c r="A2479" i="2"/>
  <c r="B2479" i="2"/>
  <c r="C2479" i="2"/>
  <c r="D2479" i="2"/>
  <c r="E2479" i="2"/>
  <c r="F2479" i="2"/>
  <c r="A2480" i="2"/>
  <c r="B2480" i="2"/>
  <c r="C2480" i="2"/>
  <c r="D2480" i="2"/>
  <c r="E2480" i="2"/>
  <c r="F2480" i="2"/>
  <c r="A2481" i="2"/>
  <c r="B2481" i="2"/>
  <c r="C2481" i="2"/>
  <c r="D2481" i="2"/>
  <c r="E2481" i="2"/>
  <c r="F2481" i="2"/>
  <c r="A2482" i="2"/>
  <c r="B2482" i="2"/>
  <c r="C2482" i="2"/>
  <c r="D2482" i="2"/>
  <c r="E2482" i="2"/>
  <c r="F2482" i="2"/>
  <c r="A2483" i="2"/>
  <c r="B2483" i="2"/>
  <c r="C2483" i="2"/>
  <c r="D2483" i="2"/>
  <c r="E2483" i="2"/>
  <c r="F2483" i="2"/>
  <c r="A2484" i="2"/>
  <c r="B2484" i="2"/>
  <c r="C2484" i="2"/>
  <c r="D2484" i="2"/>
  <c r="E2484" i="2"/>
  <c r="F2484" i="2"/>
  <c r="A2485" i="2"/>
  <c r="B2485" i="2"/>
  <c r="C2485" i="2"/>
  <c r="D2485" i="2"/>
  <c r="E2485" i="2"/>
  <c r="F2485" i="2"/>
  <c r="A2486" i="2"/>
  <c r="B2486" i="2"/>
  <c r="C2486" i="2"/>
  <c r="D2486" i="2"/>
  <c r="E2486" i="2"/>
  <c r="F2486" i="2"/>
  <c r="A2487" i="2"/>
  <c r="B2487" i="2"/>
  <c r="C2487" i="2"/>
  <c r="D2487" i="2"/>
  <c r="E2487" i="2"/>
  <c r="F2487" i="2"/>
  <c r="A2488" i="2"/>
  <c r="B2488" i="2"/>
  <c r="C2488" i="2"/>
  <c r="D2488" i="2"/>
  <c r="E2488" i="2"/>
  <c r="F2488" i="2"/>
  <c r="A2489" i="2"/>
  <c r="B2489" i="2"/>
  <c r="C2489" i="2"/>
  <c r="D2489" i="2"/>
  <c r="E2489" i="2"/>
  <c r="F2489" i="2"/>
  <c r="A2490" i="2"/>
  <c r="B2490" i="2"/>
  <c r="C2490" i="2"/>
  <c r="D2490" i="2"/>
  <c r="E2490" i="2"/>
  <c r="F2490" i="2"/>
  <c r="A2491" i="2"/>
  <c r="B2491" i="2"/>
  <c r="C2491" i="2"/>
  <c r="D2491" i="2"/>
  <c r="E2491" i="2"/>
  <c r="F2491" i="2"/>
  <c r="A2492" i="2"/>
  <c r="B2492" i="2"/>
  <c r="C2492" i="2"/>
  <c r="D2492" i="2"/>
  <c r="E2492" i="2"/>
  <c r="F2492" i="2"/>
  <c r="A2493" i="2"/>
  <c r="B2493" i="2"/>
  <c r="C2493" i="2"/>
  <c r="D2493" i="2"/>
  <c r="E2493" i="2"/>
  <c r="F2493" i="2"/>
  <c r="A2494" i="2"/>
  <c r="B2494" i="2"/>
  <c r="C2494" i="2"/>
  <c r="D2494" i="2"/>
  <c r="E2494" i="2"/>
  <c r="F2494" i="2"/>
  <c r="A2495" i="2"/>
  <c r="B2495" i="2"/>
  <c r="C2495" i="2"/>
  <c r="D2495" i="2"/>
  <c r="E2495" i="2"/>
  <c r="F2495" i="2"/>
  <c r="A2496" i="2"/>
  <c r="B2496" i="2"/>
  <c r="C2496" i="2"/>
  <c r="D2496" i="2"/>
  <c r="E2496" i="2"/>
  <c r="F2496" i="2"/>
  <c r="A2497" i="2"/>
  <c r="B2497" i="2"/>
  <c r="C2497" i="2"/>
  <c r="D2497" i="2"/>
  <c r="E2497" i="2"/>
  <c r="F2497" i="2"/>
  <c r="A2498" i="2"/>
  <c r="B2498" i="2"/>
  <c r="C2498" i="2"/>
  <c r="D2498" i="2"/>
  <c r="E2498" i="2"/>
  <c r="F2498" i="2"/>
  <c r="A2499" i="2"/>
  <c r="B2499" i="2"/>
  <c r="C2499" i="2"/>
  <c r="D2499" i="2"/>
  <c r="E2499" i="2"/>
  <c r="F2499" i="2"/>
  <c r="A2500" i="2"/>
  <c r="B2500" i="2"/>
  <c r="C2500" i="2"/>
  <c r="D2500" i="2"/>
  <c r="E2500" i="2"/>
  <c r="F2500" i="2"/>
  <c r="A2501" i="2"/>
  <c r="B2501" i="2"/>
  <c r="C2501" i="2"/>
  <c r="D2501" i="2"/>
  <c r="E2501" i="2"/>
  <c r="F2501" i="2"/>
  <c r="A2502" i="2"/>
  <c r="B2502" i="2"/>
  <c r="C2502" i="2"/>
  <c r="D2502" i="2"/>
  <c r="E2502" i="2"/>
  <c r="F2502" i="2"/>
  <c r="A2503" i="2"/>
  <c r="B2503" i="2"/>
  <c r="C2503" i="2"/>
  <c r="D2503" i="2"/>
  <c r="E2503" i="2"/>
  <c r="F2503" i="2"/>
  <c r="A2504" i="2"/>
  <c r="B2504" i="2"/>
  <c r="C2504" i="2"/>
  <c r="D2504" i="2"/>
  <c r="E2504" i="2"/>
  <c r="F2504" i="2"/>
  <c r="A2505" i="2"/>
  <c r="B2505" i="2"/>
  <c r="C2505" i="2"/>
  <c r="D2505" i="2"/>
  <c r="E2505" i="2"/>
  <c r="F2505" i="2"/>
  <c r="A2506" i="2"/>
  <c r="B2506" i="2"/>
  <c r="C2506" i="2"/>
  <c r="D2506" i="2"/>
  <c r="E2506" i="2"/>
  <c r="F2506" i="2"/>
  <c r="A2507" i="2"/>
  <c r="B2507" i="2"/>
  <c r="C2507" i="2"/>
  <c r="D2507" i="2"/>
  <c r="E2507" i="2"/>
  <c r="F2507" i="2"/>
  <c r="A2508" i="2"/>
  <c r="B2508" i="2"/>
  <c r="C2508" i="2"/>
  <c r="D2508" i="2"/>
  <c r="E2508" i="2"/>
  <c r="F2508" i="2"/>
  <c r="A2509" i="2"/>
  <c r="B2509" i="2"/>
  <c r="C2509" i="2"/>
  <c r="D2509" i="2"/>
  <c r="E2509" i="2"/>
  <c r="F2509" i="2"/>
  <c r="A2510" i="2"/>
  <c r="B2510" i="2"/>
  <c r="C2510" i="2"/>
  <c r="D2510" i="2"/>
  <c r="E2510" i="2"/>
  <c r="F2510" i="2"/>
  <c r="A2511" i="2"/>
  <c r="B2511" i="2"/>
  <c r="C2511" i="2"/>
  <c r="D2511" i="2"/>
  <c r="E2511" i="2"/>
  <c r="F2511" i="2"/>
  <c r="A2512" i="2"/>
  <c r="B2512" i="2"/>
  <c r="C2512" i="2"/>
  <c r="D2512" i="2"/>
  <c r="E2512" i="2"/>
  <c r="F2512" i="2"/>
  <c r="A2513" i="2"/>
  <c r="B2513" i="2"/>
  <c r="C2513" i="2"/>
  <c r="D2513" i="2"/>
  <c r="E2513" i="2"/>
  <c r="F2513" i="2"/>
  <c r="A2514" i="2"/>
  <c r="B2514" i="2"/>
  <c r="C2514" i="2"/>
  <c r="D2514" i="2"/>
  <c r="E2514" i="2"/>
  <c r="F2514" i="2"/>
  <c r="A2515" i="2"/>
  <c r="B2515" i="2"/>
  <c r="C2515" i="2"/>
  <c r="D2515" i="2"/>
  <c r="E2515" i="2"/>
  <c r="F2515" i="2"/>
  <c r="A2516" i="2"/>
  <c r="B2516" i="2"/>
  <c r="C2516" i="2"/>
  <c r="D2516" i="2"/>
  <c r="E2516" i="2"/>
  <c r="F2516" i="2"/>
  <c r="A2517" i="2"/>
  <c r="B2517" i="2"/>
  <c r="C2517" i="2"/>
  <c r="D2517" i="2"/>
  <c r="E2517" i="2"/>
  <c r="F2517" i="2"/>
  <c r="A2518" i="2"/>
  <c r="B2518" i="2"/>
  <c r="C2518" i="2"/>
  <c r="D2518" i="2"/>
  <c r="E2518" i="2"/>
  <c r="F2518" i="2"/>
  <c r="A2519" i="2"/>
  <c r="B2519" i="2"/>
  <c r="C2519" i="2"/>
  <c r="D2519" i="2"/>
  <c r="E2519" i="2"/>
  <c r="F2519" i="2"/>
  <c r="A2520" i="2"/>
  <c r="B2520" i="2"/>
  <c r="C2520" i="2"/>
  <c r="D2520" i="2"/>
  <c r="E2520" i="2"/>
  <c r="F2520" i="2"/>
  <c r="A2521" i="2"/>
  <c r="B2521" i="2"/>
  <c r="C2521" i="2"/>
  <c r="D2521" i="2"/>
  <c r="E2521" i="2"/>
  <c r="F2521" i="2"/>
  <c r="A2522" i="2"/>
  <c r="B2522" i="2"/>
  <c r="C2522" i="2"/>
  <c r="D2522" i="2"/>
  <c r="E2522" i="2"/>
  <c r="F2522" i="2"/>
  <c r="A2523" i="2"/>
  <c r="B2523" i="2"/>
  <c r="C2523" i="2"/>
  <c r="D2523" i="2"/>
  <c r="E2523" i="2"/>
  <c r="F2523" i="2"/>
  <c r="A2524" i="2"/>
  <c r="B2524" i="2"/>
  <c r="C2524" i="2"/>
  <c r="D2524" i="2"/>
  <c r="E2524" i="2"/>
  <c r="F2524" i="2"/>
  <c r="A2525" i="2"/>
  <c r="B2525" i="2"/>
  <c r="C2525" i="2"/>
  <c r="D2525" i="2"/>
  <c r="E2525" i="2"/>
  <c r="F2525" i="2"/>
  <c r="A2526" i="2"/>
  <c r="B2526" i="2"/>
  <c r="C2526" i="2"/>
  <c r="D2526" i="2"/>
  <c r="E2526" i="2"/>
  <c r="F2526" i="2"/>
  <c r="A2527" i="2"/>
  <c r="B2527" i="2"/>
  <c r="C2527" i="2"/>
  <c r="D2527" i="2"/>
  <c r="E2527" i="2"/>
  <c r="F2527" i="2"/>
  <c r="A2528" i="2"/>
  <c r="B2528" i="2"/>
  <c r="C2528" i="2"/>
  <c r="D2528" i="2"/>
  <c r="E2528" i="2"/>
  <c r="F2528" i="2"/>
  <c r="A2529" i="2"/>
  <c r="B2529" i="2"/>
  <c r="C2529" i="2"/>
  <c r="D2529" i="2"/>
  <c r="E2529" i="2"/>
  <c r="F2529" i="2"/>
  <c r="A2530" i="2"/>
  <c r="B2530" i="2"/>
  <c r="C2530" i="2"/>
  <c r="D2530" i="2"/>
  <c r="E2530" i="2"/>
  <c r="F2530" i="2"/>
  <c r="A2531" i="2"/>
  <c r="B2531" i="2"/>
  <c r="C2531" i="2"/>
  <c r="D2531" i="2"/>
  <c r="E2531" i="2"/>
  <c r="F2531" i="2"/>
  <c r="A2532" i="2"/>
  <c r="B2532" i="2"/>
  <c r="C2532" i="2"/>
  <c r="D2532" i="2"/>
  <c r="E2532" i="2"/>
  <c r="F2532" i="2"/>
  <c r="A2533" i="2"/>
  <c r="B2533" i="2"/>
  <c r="C2533" i="2"/>
  <c r="D2533" i="2"/>
  <c r="E2533" i="2"/>
  <c r="F2533" i="2"/>
  <c r="A2534" i="2"/>
  <c r="B2534" i="2"/>
  <c r="C2534" i="2"/>
  <c r="D2534" i="2"/>
  <c r="E2534" i="2"/>
  <c r="F2534" i="2"/>
  <c r="A2535" i="2"/>
  <c r="B2535" i="2"/>
  <c r="C2535" i="2"/>
  <c r="D2535" i="2"/>
  <c r="E2535" i="2"/>
  <c r="F2535" i="2"/>
  <c r="A2536" i="2"/>
  <c r="B2536" i="2"/>
  <c r="C2536" i="2"/>
  <c r="D2536" i="2"/>
  <c r="E2536" i="2"/>
  <c r="F2536" i="2"/>
  <c r="A2537" i="2"/>
  <c r="B2537" i="2"/>
  <c r="C2537" i="2"/>
  <c r="D2537" i="2"/>
  <c r="E2537" i="2"/>
  <c r="F2537" i="2"/>
  <c r="A2538" i="2"/>
  <c r="B2538" i="2"/>
  <c r="C2538" i="2"/>
  <c r="D2538" i="2"/>
  <c r="E2538" i="2"/>
  <c r="F2538" i="2"/>
  <c r="A2539" i="2"/>
  <c r="B2539" i="2"/>
  <c r="C2539" i="2"/>
  <c r="D2539" i="2"/>
  <c r="E2539" i="2"/>
  <c r="F2539" i="2"/>
  <c r="A2540" i="2"/>
  <c r="B2540" i="2"/>
  <c r="C2540" i="2"/>
  <c r="D2540" i="2"/>
  <c r="E2540" i="2"/>
  <c r="F2540" i="2"/>
  <c r="A2541" i="2"/>
  <c r="B2541" i="2"/>
  <c r="C2541" i="2"/>
  <c r="D2541" i="2"/>
  <c r="E2541" i="2"/>
  <c r="F2541" i="2"/>
  <c r="A2542" i="2"/>
  <c r="B2542" i="2"/>
  <c r="C2542" i="2"/>
  <c r="D2542" i="2"/>
  <c r="E2542" i="2"/>
  <c r="F2542" i="2"/>
  <c r="A2543" i="2"/>
  <c r="B2543" i="2"/>
  <c r="C2543" i="2"/>
  <c r="D2543" i="2"/>
  <c r="E2543" i="2"/>
  <c r="F2543" i="2"/>
  <c r="A2544" i="2"/>
  <c r="B2544" i="2"/>
  <c r="C2544" i="2"/>
  <c r="D2544" i="2"/>
  <c r="E2544" i="2"/>
  <c r="F2544" i="2"/>
  <c r="A2545" i="2"/>
  <c r="B2545" i="2"/>
  <c r="C2545" i="2"/>
  <c r="D2545" i="2"/>
  <c r="E2545" i="2"/>
  <c r="F2545" i="2"/>
  <c r="A2546" i="2"/>
  <c r="B2546" i="2"/>
  <c r="C2546" i="2"/>
  <c r="D2546" i="2"/>
  <c r="E2546" i="2"/>
  <c r="F2546" i="2"/>
  <c r="A2547" i="2"/>
  <c r="B2547" i="2"/>
  <c r="C2547" i="2"/>
  <c r="D2547" i="2"/>
  <c r="E2547" i="2"/>
  <c r="F2547" i="2"/>
  <c r="A2548" i="2"/>
  <c r="B2548" i="2"/>
  <c r="C2548" i="2"/>
  <c r="D2548" i="2"/>
  <c r="E2548" i="2"/>
  <c r="F2548" i="2"/>
  <c r="A2549" i="2"/>
  <c r="B2549" i="2"/>
  <c r="C2549" i="2"/>
  <c r="D2549" i="2"/>
  <c r="E2549" i="2"/>
  <c r="F2549" i="2"/>
  <c r="A2550" i="2"/>
  <c r="B2550" i="2"/>
  <c r="C2550" i="2"/>
  <c r="D2550" i="2"/>
  <c r="E2550" i="2"/>
  <c r="F2550" i="2"/>
  <c r="A2551" i="2"/>
  <c r="B2551" i="2"/>
  <c r="C2551" i="2"/>
  <c r="D2551" i="2"/>
  <c r="E2551" i="2"/>
  <c r="F2551" i="2"/>
  <c r="A2552" i="2"/>
  <c r="B2552" i="2"/>
  <c r="C2552" i="2"/>
  <c r="D2552" i="2"/>
  <c r="E2552" i="2"/>
  <c r="F2552" i="2"/>
  <c r="A2553" i="2"/>
  <c r="B2553" i="2"/>
  <c r="C2553" i="2"/>
  <c r="D2553" i="2"/>
  <c r="E2553" i="2"/>
  <c r="F2553" i="2"/>
  <c r="A2554" i="2"/>
  <c r="B2554" i="2"/>
  <c r="C2554" i="2"/>
  <c r="D2554" i="2"/>
  <c r="E2554" i="2"/>
  <c r="F2554" i="2"/>
  <c r="A2555" i="2"/>
  <c r="B2555" i="2"/>
  <c r="C2555" i="2"/>
  <c r="D2555" i="2"/>
  <c r="E2555" i="2"/>
  <c r="F2555" i="2"/>
  <c r="A2556" i="2"/>
  <c r="B2556" i="2"/>
  <c r="C2556" i="2"/>
  <c r="D2556" i="2"/>
  <c r="E2556" i="2"/>
  <c r="F2556" i="2"/>
  <c r="A2557" i="2"/>
  <c r="B2557" i="2"/>
  <c r="C2557" i="2"/>
  <c r="D2557" i="2"/>
  <c r="E2557" i="2"/>
  <c r="F2557" i="2"/>
  <c r="A2558" i="2"/>
  <c r="B2558" i="2"/>
  <c r="C2558" i="2"/>
  <c r="D2558" i="2"/>
  <c r="E2558" i="2"/>
  <c r="F2558" i="2"/>
  <c r="A2559" i="2"/>
  <c r="B2559" i="2"/>
  <c r="C2559" i="2"/>
  <c r="D2559" i="2"/>
  <c r="E2559" i="2"/>
  <c r="F2559" i="2"/>
  <c r="A2560" i="2"/>
  <c r="B2560" i="2"/>
  <c r="C2560" i="2"/>
  <c r="D2560" i="2"/>
  <c r="E2560" i="2"/>
  <c r="F2560" i="2"/>
  <c r="A2561" i="2"/>
  <c r="B2561" i="2"/>
  <c r="C2561" i="2"/>
  <c r="D2561" i="2"/>
  <c r="E2561" i="2"/>
  <c r="F2561" i="2"/>
  <c r="A2562" i="2"/>
  <c r="B2562" i="2"/>
  <c r="C2562" i="2"/>
  <c r="D2562" i="2"/>
  <c r="E2562" i="2"/>
  <c r="F2562" i="2"/>
  <c r="A2563" i="2"/>
  <c r="B2563" i="2"/>
  <c r="C2563" i="2"/>
  <c r="D2563" i="2"/>
  <c r="E2563" i="2"/>
  <c r="F2563" i="2"/>
  <c r="A2564" i="2"/>
  <c r="B2564" i="2"/>
  <c r="C2564" i="2"/>
  <c r="D2564" i="2"/>
  <c r="E2564" i="2"/>
  <c r="F2564" i="2"/>
  <c r="A2565" i="2"/>
  <c r="B2565" i="2"/>
  <c r="C2565" i="2"/>
  <c r="D2565" i="2"/>
  <c r="E2565" i="2"/>
  <c r="F2565" i="2"/>
  <c r="A2566" i="2"/>
  <c r="B2566" i="2"/>
  <c r="C2566" i="2"/>
  <c r="D2566" i="2"/>
  <c r="E2566" i="2"/>
  <c r="F2566" i="2"/>
  <c r="A2567" i="2"/>
  <c r="B2567" i="2"/>
  <c r="C2567" i="2"/>
  <c r="D2567" i="2"/>
  <c r="E2567" i="2"/>
  <c r="F2567" i="2"/>
  <c r="A2568" i="2"/>
  <c r="B2568" i="2"/>
  <c r="C2568" i="2"/>
  <c r="D2568" i="2"/>
  <c r="E2568" i="2"/>
  <c r="F2568" i="2"/>
  <c r="A2569" i="2"/>
  <c r="B2569" i="2"/>
  <c r="C2569" i="2"/>
  <c r="D2569" i="2"/>
  <c r="E2569" i="2"/>
  <c r="F2569" i="2"/>
  <c r="A2570" i="2"/>
  <c r="B2570" i="2"/>
  <c r="C2570" i="2"/>
  <c r="D2570" i="2"/>
  <c r="E2570" i="2"/>
  <c r="F2570" i="2"/>
  <c r="A2571" i="2"/>
  <c r="B2571" i="2"/>
  <c r="C2571" i="2"/>
  <c r="D2571" i="2"/>
  <c r="E2571" i="2"/>
  <c r="F2571" i="2"/>
  <c r="A2572" i="2"/>
  <c r="B2572" i="2"/>
  <c r="C2572" i="2"/>
  <c r="D2572" i="2"/>
  <c r="E2572" i="2"/>
  <c r="F2572" i="2"/>
  <c r="A2573" i="2"/>
  <c r="B2573" i="2"/>
  <c r="C2573" i="2"/>
  <c r="D2573" i="2"/>
  <c r="E2573" i="2"/>
  <c r="F2573" i="2"/>
  <c r="A2574" i="2"/>
  <c r="B2574" i="2"/>
  <c r="C2574" i="2"/>
  <c r="D2574" i="2"/>
  <c r="E2574" i="2"/>
  <c r="F2574" i="2"/>
  <c r="A2575" i="2"/>
  <c r="B2575" i="2"/>
  <c r="C2575" i="2"/>
  <c r="D2575" i="2"/>
  <c r="E2575" i="2"/>
  <c r="F2575" i="2"/>
  <c r="A2576" i="2"/>
  <c r="B2576" i="2"/>
  <c r="C2576" i="2"/>
  <c r="D2576" i="2"/>
  <c r="E2576" i="2"/>
  <c r="F2576" i="2"/>
  <c r="A2577" i="2"/>
  <c r="B2577" i="2"/>
  <c r="C2577" i="2"/>
  <c r="D2577" i="2"/>
  <c r="E2577" i="2"/>
  <c r="F2577" i="2"/>
  <c r="A2578" i="2"/>
  <c r="B2578" i="2"/>
  <c r="C2578" i="2"/>
  <c r="D2578" i="2"/>
  <c r="E2578" i="2"/>
  <c r="F2578" i="2"/>
  <c r="A2579" i="2"/>
  <c r="B2579" i="2"/>
  <c r="C2579" i="2"/>
  <c r="D2579" i="2"/>
  <c r="E2579" i="2"/>
  <c r="F2579" i="2"/>
  <c r="A2580" i="2"/>
  <c r="B2580" i="2"/>
  <c r="C2580" i="2"/>
  <c r="D2580" i="2"/>
  <c r="E2580" i="2"/>
  <c r="F2580" i="2"/>
  <c r="A2581" i="2"/>
  <c r="B2581" i="2"/>
  <c r="C2581" i="2"/>
  <c r="D2581" i="2"/>
  <c r="E2581" i="2"/>
  <c r="F2581" i="2"/>
  <c r="A2582" i="2"/>
  <c r="B2582" i="2"/>
  <c r="C2582" i="2"/>
  <c r="D2582" i="2"/>
  <c r="E2582" i="2"/>
  <c r="F2582" i="2"/>
  <c r="A2583" i="2"/>
  <c r="B2583" i="2"/>
  <c r="C2583" i="2"/>
  <c r="D2583" i="2"/>
  <c r="E2583" i="2"/>
  <c r="F2583" i="2"/>
  <c r="A2584" i="2"/>
  <c r="B2584" i="2"/>
  <c r="C2584" i="2"/>
  <c r="D2584" i="2"/>
  <c r="E2584" i="2"/>
  <c r="F2584" i="2"/>
  <c r="A2585" i="2"/>
  <c r="B2585" i="2"/>
  <c r="C2585" i="2"/>
  <c r="D2585" i="2"/>
  <c r="E2585" i="2"/>
  <c r="F2585" i="2"/>
  <c r="A2586" i="2"/>
  <c r="B2586" i="2"/>
  <c r="C2586" i="2"/>
  <c r="D2586" i="2"/>
  <c r="E2586" i="2"/>
  <c r="F2586" i="2"/>
  <c r="A2587" i="2"/>
  <c r="B2587" i="2"/>
  <c r="C2587" i="2"/>
  <c r="D2587" i="2"/>
  <c r="E2587" i="2"/>
  <c r="F2587" i="2"/>
  <c r="A2588" i="2"/>
  <c r="B2588" i="2"/>
  <c r="C2588" i="2"/>
  <c r="D2588" i="2"/>
  <c r="E2588" i="2"/>
  <c r="F2588" i="2"/>
  <c r="A2589" i="2"/>
  <c r="B2589" i="2"/>
  <c r="C2589" i="2"/>
  <c r="D2589" i="2"/>
  <c r="E2589" i="2"/>
  <c r="F2589" i="2"/>
  <c r="A2590" i="2"/>
  <c r="B2590" i="2"/>
  <c r="C2590" i="2"/>
  <c r="D2590" i="2"/>
  <c r="E2590" i="2"/>
  <c r="F2590" i="2"/>
  <c r="A2591" i="2"/>
  <c r="B2591" i="2"/>
  <c r="C2591" i="2"/>
  <c r="D2591" i="2"/>
  <c r="E2591" i="2"/>
  <c r="F2591" i="2"/>
  <c r="A2592" i="2"/>
  <c r="B2592" i="2"/>
  <c r="C2592" i="2"/>
  <c r="D2592" i="2"/>
  <c r="E2592" i="2"/>
  <c r="F2592" i="2"/>
  <c r="A2593" i="2"/>
  <c r="B2593" i="2"/>
  <c r="C2593" i="2"/>
  <c r="D2593" i="2"/>
  <c r="E2593" i="2"/>
  <c r="F2593" i="2"/>
  <c r="A2594" i="2"/>
  <c r="B2594" i="2"/>
  <c r="C2594" i="2"/>
  <c r="D2594" i="2"/>
  <c r="E2594" i="2"/>
  <c r="F2594" i="2"/>
  <c r="A2595" i="2"/>
  <c r="B2595" i="2"/>
  <c r="C2595" i="2"/>
  <c r="D2595" i="2"/>
  <c r="E2595" i="2"/>
  <c r="F2595" i="2"/>
  <c r="A2596" i="2"/>
  <c r="B2596" i="2"/>
  <c r="C2596" i="2"/>
  <c r="D2596" i="2"/>
  <c r="E2596" i="2"/>
  <c r="F2596" i="2"/>
  <c r="A2597" i="2"/>
  <c r="B2597" i="2"/>
  <c r="C2597" i="2"/>
  <c r="D2597" i="2"/>
  <c r="E2597" i="2"/>
  <c r="F2597" i="2"/>
  <c r="A2598" i="2"/>
  <c r="B2598" i="2"/>
  <c r="C2598" i="2"/>
  <c r="D2598" i="2"/>
  <c r="E2598" i="2"/>
  <c r="F2598" i="2"/>
  <c r="A2599" i="2"/>
  <c r="B2599" i="2"/>
  <c r="C2599" i="2"/>
  <c r="D2599" i="2"/>
  <c r="E2599" i="2"/>
  <c r="F2599" i="2"/>
  <c r="A2600" i="2"/>
  <c r="B2600" i="2"/>
  <c r="C2600" i="2"/>
  <c r="D2600" i="2"/>
  <c r="E2600" i="2"/>
  <c r="F2600" i="2"/>
  <c r="A2601" i="2"/>
  <c r="B2601" i="2"/>
  <c r="C2601" i="2"/>
  <c r="D2601" i="2"/>
  <c r="E2601" i="2"/>
  <c r="F2601" i="2"/>
  <c r="A2602" i="2"/>
  <c r="B2602" i="2"/>
  <c r="C2602" i="2"/>
  <c r="D2602" i="2"/>
  <c r="E2602" i="2"/>
  <c r="F2602" i="2"/>
  <c r="A2603" i="2"/>
  <c r="B2603" i="2"/>
  <c r="C2603" i="2"/>
  <c r="D2603" i="2"/>
  <c r="E2603" i="2"/>
  <c r="F2603" i="2"/>
  <c r="A2604" i="2"/>
  <c r="B2604" i="2"/>
  <c r="C2604" i="2"/>
  <c r="D2604" i="2"/>
  <c r="E2604" i="2"/>
  <c r="F2604" i="2"/>
  <c r="A2605" i="2"/>
  <c r="B2605" i="2"/>
  <c r="C2605" i="2"/>
  <c r="D2605" i="2"/>
  <c r="E2605" i="2"/>
  <c r="F2605" i="2"/>
  <c r="A2606" i="2"/>
  <c r="B2606" i="2"/>
  <c r="C2606" i="2"/>
  <c r="D2606" i="2"/>
  <c r="E2606" i="2"/>
  <c r="F2606" i="2"/>
  <c r="A2607" i="2"/>
  <c r="B2607" i="2"/>
  <c r="C2607" i="2"/>
  <c r="D2607" i="2"/>
  <c r="E2607" i="2"/>
  <c r="F2607" i="2"/>
  <c r="A2608" i="2"/>
  <c r="B2608" i="2"/>
  <c r="C2608" i="2"/>
  <c r="D2608" i="2"/>
  <c r="E2608" i="2"/>
  <c r="F2608" i="2"/>
  <c r="A2609" i="2"/>
  <c r="B2609" i="2"/>
  <c r="C2609" i="2"/>
  <c r="D2609" i="2"/>
  <c r="E2609" i="2"/>
  <c r="F2609" i="2"/>
  <c r="A2610" i="2"/>
  <c r="B2610" i="2"/>
  <c r="C2610" i="2"/>
  <c r="D2610" i="2"/>
  <c r="E2610" i="2"/>
  <c r="F2610" i="2"/>
  <c r="A2611" i="2"/>
  <c r="B2611" i="2"/>
  <c r="C2611" i="2"/>
  <c r="D2611" i="2"/>
  <c r="E2611" i="2"/>
  <c r="F2611" i="2"/>
  <c r="A2612" i="2"/>
  <c r="B2612" i="2"/>
  <c r="C2612" i="2"/>
  <c r="D2612" i="2"/>
  <c r="E2612" i="2"/>
  <c r="F2612" i="2"/>
  <c r="A2613" i="2"/>
  <c r="B2613" i="2"/>
  <c r="C2613" i="2"/>
  <c r="D2613" i="2"/>
  <c r="E2613" i="2"/>
  <c r="F2613" i="2"/>
  <c r="A2614" i="2"/>
  <c r="B2614" i="2"/>
  <c r="C2614" i="2"/>
  <c r="D2614" i="2"/>
  <c r="E2614" i="2"/>
  <c r="F2614" i="2"/>
  <c r="A2615" i="2"/>
  <c r="B2615" i="2"/>
  <c r="C2615" i="2"/>
  <c r="D2615" i="2"/>
  <c r="E2615" i="2"/>
  <c r="F2615" i="2"/>
  <c r="A2616" i="2"/>
  <c r="B2616" i="2"/>
  <c r="C2616" i="2"/>
  <c r="D2616" i="2"/>
  <c r="E2616" i="2"/>
  <c r="F2616" i="2"/>
  <c r="A2617" i="2"/>
  <c r="B2617" i="2"/>
  <c r="C2617" i="2"/>
  <c r="D2617" i="2"/>
  <c r="E2617" i="2"/>
  <c r="F2617" i="2"/>
  <c r="A2618" i="2"/>
  <c r="B2618" i="2"/>
  <c r="C2618" i="2"/>
  <c r="D2618" i="2"/>
  <c r="E2618" i="2"/>
  <c r="F2618" i="2"/>
  <c r="A2619" i="2"/>
  <c r="B2619" i="2"/>
  <c r="C2619" i="2"/>
  <c r="D2619" i="2"/>
  <c r="E2619" i="2"/>
  <c r="F2619" i="2"/>
  <c r="A2620" i="2"/>
  <c r="B2620" i="2"/>
  <c r="C2620" i="2"/>
  <c r="D2620" i="2"/>
  <c r="E2620" i="2"/>
  <c r="F2620" i="2"/>
  <c r="A2621" i="2"/>
  <c r="B2621" i="2"/>
  <c r="C2621" i="2"/>
  <c r="D2621" i="2"/>
  <c r="E2621" i="2"/>
  <c r="F2621" i="2"/>
  <c r="A2622" i="2"/>
  <c r="B2622" i="2"/>
  <c r="C2622" i="2"/>
  <c r="D2622" i="2"/>
  <c r="E2622" i="2"/>
  <c r="F2622" i="2"/>
  <c r="A2623" i="2"/>
  <c r="B2623" i="2"/>
  <c r="C2623" i="2"/>
  <c r="D2623" i="2"/>
  <c r="E2623" i="2"/>
  <c r="F2623" i="2"/>
  <c r="A2624" i="2"/>
  <c r="B2624" i="2"/>
  <c r="C2624" i="2"/>
  <c r="D2624" i="2"/>
  <c r="E2624" i="2"/>
  <c r="F2624" i="2"/>
  <c r="A2625" i="2"/>
  <c r="B2625" i="2"/>
  <c r="C2625" i="2"/>
  <c r="D2625" i="2"/>
  <c r="E2625" i="2"/>
  <c r="F2625" i="2"/>
  <c r="A2626" i="2"/>
  <c r="B2626" i="2"/>
  <c r="C2626" i="2"/>
  <c r="D2626" i="2"/>
  <c r="E2626" i="2"/>
  <c r="F2626" i="2"/>
  <c r="A2627" i="2"/>
  <c r="B2627" i="2"/>
  <c r="C2627" i="2"/>
  <c r="D2627" i="2"/>
  <c r="E2627" i="2"/>
  <c r="F2627" i="2"/>
  <c r="A2628" i="2"/>
  <c r="B2628" i="2"/>
  <c r="C2628" i="2"/>
  <c r="D2628" i="2"/>
  <c r="E2628" i="2"/>
  <c r="F2628" i="2"/>
  <c r="A2629" i="2"/>
  <c r="B2629" i="2"/>
  <c r="C2629" i="2"/>
  <c r="D2629" i="2"/>
  <c r="E2629" i="2"/>
  <c r="F2629" i="2"/>
  <c r="A2630" i="2"/>
  <c r="B2630" i="2"/>
  <c r="C2630" i="2"/>
  <c r="D2630" i="2"/>
  <c r="E2630" i="2"/>
  <c r="F2630" i="2"/>
  <c r="A2631" i="2"/>
  <c r="B2631" i="2"/>
  <c r="C2631" i="2"/>
  <c r="D2631" i="2"/>
  <c r="E2631" i="2"/>
  <c r="F2631" i="2"/>
  <c r="A2632" i="2"/>
  <c r="B2632" i="2"/>
  <c r="C2632" i="2"/>
  <c r="D2632" i="2"/>
  <c r="E2632" i="2"/>
  <c r="F2632" i="2"/>
  <c r="A2633" i="2"/>
  <c r="B2633" i="2"/>
  <c r="C2633" i="2"/>
  <c r="D2633" i="2"/>
  <c r="E2633" i="2"/>
  <c r="F2633" i="2"/>
  <c r="A2634" i="2"/>
  <c r="B2634" i="2"/>
  <c r="C2634" i="2"/>
  <c r="D2634" i="2"/>
  <c r="E2634" i="2"/>
  <c r="F2634" i="2"/>
  <c r="A2635" i="2"/>
  <c r="B2635" i="2"/>
  <c r="C2635" i="2"/>
  <c r="D2635" i="2"/>
  <c r="E2635" i="2"/>
  <c r="F2635" i="2"/>
  <c r="A2636" i="2"/>
  <c r="B2636" i="2"/>
  <c r="C2636" i="2"/>
  <c r="D2636" i="2"/>
  <c r="E2636" i="2"/>
  <c r="F2636" i="2"/>
  <c r="A2637" i="2"/>
  <c r="B2637" i="2"/>
  <c r="C2637" i="2"/>
  <c r="D2637" i="2"/>
  <c r="E2637" i="2"/>
  <c r="F2637" i="2"/>
  <c r="A2638" i="2"/>
  <c r="B2638" i="2"/>
  <c r="C2638" i="2"/>
  <c r="D2638" i="2"/>
  <c r="E2638" i="2"/>
  <c r="F2638" i="2"/>
  <c r="A2639" i="2"/>
  <c r="B2639" i="2"/>
  <c r="C2639" i="2"/>
  <c r="D2639" i="2"/>
  <c r="E2639" i="2"/>
  <c r="F2639" i="2"/>
  <c r="A2640" i="2"/>
  <c r="B2640" i="2"/>
  <c r="C2640" i="2"/>
  <c r="D2640" i="2"/>
  <c r="E2640" i="2"/>
  <c r="F2640" i="2"/>
  <c r="A2641" i="2"/>
  <c r="B2641" i="2"/>
  <c r="C2641" i="2"/>
  <c r="D2641" i="2"/>
  <c r="E2641" i="2"/>
  <c r="F2641" i="2"/>
  <c r="A2642" i="2"/>
  <c r="B2642" i="2"/>
  <c r="C2642" i="2"/>
  <c r="D2642" i="2"/>
  <c r="E2642" i="2"/>
  <c r="F2642" i="2"/>
  <c r="A2643" i="2"/>
  <c r="B2643" i="2"/>
  <c r="C2643" i="2"/>
  <c r="D2643" i="2"/>
  <c r="E2643" i="2"/>
  <c r="F2643" i="2"/>
  <c r="A2644" i="2"/>
  <c r="B2644" i="2"/>
  <c r="C2644" i="2"/>
  <c r="D2644" i="2"/>
  <c r="E2644" i="2"/>
  <c r="F2644" i="2"/>
  <c r="A2645" i="2"/>
  <c r="B2645" i="2"/>
  <c r="C2645" i="2"/>
  <c r="D2645" i="2"/>
  <c r="E2645" i="2"/>
  <c r="F2645" i="2"/>
  <c r="A2646" i="2"/>
  <c r="B2646" i="2"/>
  <c r="C2646" i="2"/>
  <c r="D2646" i="2"/>
  <c r="E2646" i="2"/>
  <c r="F2646" i="2"/>
  <c r="A2647" i="2"/>
  <c r="B2647" i="2"/>
  <c r="C2647" i="2"/>
  <c r="D2647" i="2"/>
  <c r="E2647" i="2"/>
  <c r="F2647" i="2"/>
  <c r="A2648" i="2"/>
  <c r="B2648" i="2"/>
  <c r="C2648" i="2"/>
  <c r="D2648" i="2"/>
  <c r="E2648" i="2"/>
  <c r="F2648" i="2"/>
  <c r="A2649" i="2"/>
  <c r="B2649" i="2"/>
  <c r="C2649" i="2"/>
  <c r="D2649" i="2"/>
  <c r="E2649" i="2"/>
  <c r="F2649" i="2"/>
  <c r="A2650" i="2"/>
  <c r="B2650" i="2"/>
  <c r="C2650" i="2"/>
  <c r="D2650" i="2"/>
  <c r="E2650" i="2"/>
  <c r="F2650" i="2"/>
  <c r="A2651" i="2"/>
  <c r="B2651" i="2"/>
  <c r="C2651" i="2"/>
  <c r="D2651" i="2"/>
  <c r="E2651" i="2"/>
  <c r="F2651" i="2"/>
  <c r="A2652" i="2"/>
  <c r="B2652" i="2"/>
  <c r="C2652" i="2"/>
  <c r="D2652" i="2"/>
  <c r="E2652" i="2"/>
  <c r="F2652" i="2"/>
  <c r="A2653" i="2"/>
  <c r="B2653" i="2"/>
  <c r="C2653" i="2"/>
  <c r="D2653" i="2"/>
  <c r="E2653" i="2"/>
  <c r="F2653" i="2"/>
  <c r="A2654" i="2"/>
  <c r="B2654" i="2"/>
  <c r="C2654" i="2"/>
  <c r="D2654" i="2"/>
  <c r="E2654" i="2"/>
  <c r="F2654" i="2"/>
  <c r="A2655" i="2"/>
  <c r="B2655" i="2"/>
  <c r="C2655" i="2"/>
  <c r="D2655" i="2"/>
  <c r="E2655" i="2"/>
  <c r="F2655" i="2"/>
  <c r="A2656" i="2"/>
  <c r="B2656" i="2"/>
  <c r="C2656" i="2"/>
  <c r="D2656" i="2"/>
  <c r="E2656" i="2"/>
  <c r="F2656" i="2"/>
  <c r="A2657" i="2"/>
  <c r="B2657" i="2"/>
  <c r="C2657" i="2"/>
  <c r="D2657" i="2"/>
  <c r="E2657" i="2"/>
  <c r="F2657" i="2"/>
  <c r="A2658" i="2"/>
  <c r="B2658" i="2"/>
  <c r="C2658" i="2"/>
  <c r="D2658" i="2"/>
  <c r="E2658" i="2"/>
  <c r="F2658" i="2"/>
  <c r="A2659" i="2"/>
  <c r="B2659" i="2"/>
  <c r="C2659" i="2"/>
  <c r="D2659" i="2"/>
  <c r="E2659" i="2"/>
  <c r="F2659" i="2"/>
  <c r="A2660" i="2"/>
  <c r="B2660" i="2"/>
  <c r="C2660" i="2"/>
  <c r="D2660" i="2"/>
  <c r="E2660" i="2"/>
  <c r="F2660" i="2"/>
  <c r="A2661" i="2"/>
  <c r="B2661" i="2"/>
  <c r="C2661" i="2"/>
  <c r="D2661" i="2"/>
  <c r="E2661" i="2"/>
  <c r="F2661" i="2"/>
  <c r="A2662" i="2"/>
  <c r="B2662" i="2"/>
  <c r="C2662" i="2"/>
  <c r="D2662" i="2"/>
  <c r="E2662" i="2"/>
  <c r="F2662" i="2"/>
  <c r="A2663" i="2"/>
  <c r="B2663" i="2"/>
  <c r="C2663" i="2"/>
  <c r="D2663" i="2"/>
  <c r="E2663" i="2"/>
  <c r="F2663" i="2"/>
  <c r="A2664" i="2"/>
  <c r="B2664" i="2"/>
  <c r="C2664" i="2"/>
  <c r="D2664" i="2"/>
  <c r="E2664" i="2"/>
  <c r="F2664" i="2"/>
  <c r="A2665" i="2"/>
  <c r="B2665" i="2"/>
  <c r="C2665" i="2"/>
  <c r="D2665" i="2"/>
  <c r="E2665" i="2"/>
  <c r="F2665" i="2"/>
  <c r="A2666" i="2"/>
  <c r="B2666" i="2"/>
  <c r="C2666" i="2"/>
  <c r="D2666" i="2"/>
  <c r="E2666" i="2"/>
  <c r="F2666" i="2"/>
  <c r="A2667" i="2"/>
  <c r="B2667" i="2"/>
  <c r="C2667" i="2"/>
  <c r="D2667" i="2"/>
  <c r="E2667" i="2"/>
  <c r="F2667" i="2"/>
  <c r="A2668" i="2"/>
  <c r="B2668" i="2"/>
  <c r="C2668" i="2"/>
  <c r="D2668" i="2"/>
  <c r="E2668" i="2"/>
  <c r="F2668" i="2"/>
  <c r="A2669" i="2"/>
  <c r="B2669" i="2"/>
  <c r="C2669" i="2"/>
  <c r="D2669" i="2"/>
  <c r="E2669" i="2"/>
  <c r="F2669" i="2"/>
  <c r="A2670" i="2"/>
  <c r="B2670" i="2"/>
  <c r="C2670" i="2"/>
  <c r="D2670" i="2"/>
  <c r="E2670" i="2"/>
  <c r="F2670" i="2"/>
  <c r="A2671" i="2"/>
  <c r="B2671" i="2"/>
  <c r="C2671" i="2"/>
  <c r="D2671" i="2"/>
  <c r="E2671" i="2"/>
  <c r="F2671" i="2"/>
  <c r="A2672" i="2"/>
  <c r="B2672" i="2"/>
  <c r="C2672" i="2"/>
  <c r="D2672" i="2"/>
  <c r="E2672" i="2"/>
  <c r="F2672" i="2"/>
  <c r="A2673" i="2"/>
  <c r="B2673" i="2"/>
  <c r="C2673" i="2"/>
  <c r="D2673" i="2"/>
  <c r="E2673" i="2"/>
  <c r="F2673" i="2"/>
  <c r="A2674" i="2"/>
  <c r="B2674" i="2"/>
  <c r="C2674" i="2"/>
  <c r="D2674" i="2"/>
  <c r="E2674" i="2"/>
  <c r="F2674" i="2"/>
  <c r="A2675" i="2"/>
  <c r="B2675" i="2"/>
  <c r="C2675" i="2"/>
  <c r="D2675" i="2"/>
  <c r="E2675" i="2"/>
  <c r="F2675" i="2"/>
  <c r="A2676" i="2"/>
  <c r="B2676" i="2"/>
  <c r="C2676" i="2"/>
  <c r="D2676" i="2"/>
  <c r="E2676" i="2"/>
  <c r="F2676" i="2"/>
  <c r="A2677" i="2"/>
  <c r="B2677" i="2"/>
  <c r="C2677" i="2"/>
  <c r="D2677" i="2"/>
  <c r="E2677" i="2"/>
  <c r="F2677" i="2"/>
  <c r="A2678" i="2"/>
  <c r="B2678" i="2"/>
  <c r="C2678" i="2"/>
  <c r="D2678" i="2"/>
  <c r="E2678" i="2"/>
  <c r="F2678" i="2"/>
  <c r="A2679" i="2"/>
  <c r="B2679" i="2"/>
  <c r="C2679" i="2"/>
  <c r="D2679" i="2"/>
  <c r="E2679" i="2"/>
  <c r="F2679" i="2"/>
  <c r="A2680" i="2"/>
  <c r="B2680" i="2"/>
  <c r="C2680" i="2"/>
  <c r="D2680" i="2"/>
  <c r="E2680" i="2"/>
  <c r="F2680" i="2"/>
  <c r="A2681" i="2"/>
  <c r="B2681" i="2"/>
  <c r="C2681" i="2"/>
  <c r="D2681" i="2"/>
  <c r="E2681" i="2"/>
  <c r="F2681" i="2"/>
  <c r="A2682" i="2"/>
  <c r="B2682" i="2"/>
  <c r="C2682" i="2"/>
  <c r="D2682" i="2"/>
  <c r="E2682" i="2"/>
  <c r="F2682" i="2"/>
  <c r="A2683" i="2"/>
  <c r="B2683" i="2"/>
  <c r="C2683" i="2"/>
  <c r="D2683" i="2"/>
  <c r="E2683" i="2"/>
  <c r="F2683" i="2"/>
  <c r="A2684" i="2"/>
  <c r="B2684" i="2"/>
  <c r="C2684" i="2"/>
  <c r="D2684" i="2"/>
  <c r="E2684" i="2"/>
  <c r="F2684" i="2"/>
  <c r="A2685" i="2"/>
  <c r="B2685" i="2"/>
  <c r="C2685" i="2"/>
  <c r="D2685" i="2"/>
  <c r="E2685" i="2"/>
  <c r="F2685" i="2"/>
  <c r="A2686" i="2"/>
  <c r="B2686" i="2"/>
  <c r="C2686" i="2"/>
  <c r="D2686" i="2"/>
  <c r="E2686" i="2"/>
  <c r="F2686" i="2"/>
  <c r="A2687" i="2"/>
  <c r="B2687" i="2"/>
  <c r="C2687" i="2"/>
  <c r="D2687" i="2"/>
  <c r="E2687" i="2"/>
  <c r="F2687" i="2"/>
  <c r="A2688" i="2"/>
  <c r="B2688" i="2"/>
  <c r="C2688" i="2"/>
  <c r="D2688" i="2"/>
  <c r="E2688" i="2"/>
  <c r="F2688" i="2"/>
  <c r="A2689" i="2"/>
  <c r="B2689" i="2"/>
  <c r="C2689" i="2"/>
  <c r="D2689" i="2"/>
  <c r="E2689" i="2"/>
  <c r="F2689" i="2"/>
  <c r="A2690" i="2"/>
  <c r="B2690" i="2"/>
  <c r="C2690" i="2"/>
  <c r="D2690" i="2"/>
  <c r="E2690" i="2"/>
  <c r="F2690" i="2"/>
  <c r="A2691" i="2"/>
  <c r="B2691" i="2"/>
  <c r="C2691" i="2"/>
  <c r="D2691" i="2"/>
  <c r="E2691" i="2"/>
  <c r="F2691" i="2"/>
  <c r="A2692" i="2"/>
  <c r="B2692" i="2"/>
  <c r="C2692" i="2"/>
  <c r="D2692" i="2"/>
  <c r="E2692" i="2"/>
  <c r="F2692" i="2"/>
  <c r="A2693" i="2"/>
  <c r="B2693" i="2"/>
  <c r="C2693" i="2"/>
  <c r="D2693" i="2"/>
  <c r="E2693" i="2"/>
  <c r="F2693" i="2"/>
  <c r="A2694" i="2"/>
  <c r="B2694" i="2"/>
  <c r="C2694" i="2"/>
  <c r="D2694" i="2"/>
  <c r="E2694" i="2"/>
  <c r="F2694" i="2"/>
  <c r="A2695" i="2"/>
  <c r="B2695" i="2"/>
  <c r="C2695" i="2"/>
  <c r="D2695" i="2"/>
  <c r="E2695" i="2"/>
  <c r="F2695" i="2"/>
  <c r="A2696" i="2"/>
  <c r="B2696" i="2"/>
  <c r="C2696" i="2"/>
  <c r="D2696" i="2"/>
  <c r="E2696" i="2"/>
  <c r="F2696" i="2"/>
  <c r="A2697" i="2"/>
  <c r="B2697" i="2"/>
  <c r="C2697" i="2"/>
  <c r="D2697" i="2"/>
  <c r="E2697" i="2"/>
  <c r="F2697" i="2"/>
  <c r="A2698" i="2"/>
  <c r="B2698" i="2"/>
  <c r="C2698" i="2"/>
  <c r="D2698" i="2"/>
  <c r="E2698" i="2"/>
  <c r="F2698" i="2"/>
  <c r="A2699" i="2"/>
  <c r="B2699" i="2"/>
  <c r="C2699" i="2"/>
  <c r="D2699" i="2"/>
  <c r="E2699" i="2"/>
  <c r="F2699" i="2"/>
  <c r="A2700" i="2"/>
  <c r="B2700" i="2"/>
  <c r="C2700" i="2"/>
  <c r="D2700" i="2"/>
  <c r="E2700" i="2"/>
  <c r="F2700" i="2"/>
  <c r="A2701" i="2"/>
  <c r="B2701" i="2"/>
  <c r="C2701" i="2"/>
  <c r="D2701" i="2"/>
  <c r="E2701" i="2"/>
  <c r="F2701" i="2"/>
  <c r="A2702" i="2"/>
  <c r="B2702" i="2"/>
  <c r="C2702" i="2"/>
  <c r="D2702" i="2"/>
  <c r="E2702" i="2"/>
  <c r="F2702" i="2"/>
  <c r="A2703" i="2"/>
  <c r="B2703" i="2"/>
  <c r="C2703" i="2"/>
  <c r="D2703" i="2"/>
  <c r="E2703" i="2"/>
  <c r="F2703" i="2"/>
  <c r="A2704" i="2"/>
  <c r="B2704" i="2"/>
  <c r="C2704" i="2"/>
  <c r="D2704" i="2"/>
  <c r="E2704" i="2"/>
  <c r="F2704" i="2"/>
  <c r="A2705" i="2"/>
  <c r="B2705" i="2"/>
  <c r="C2705" i="2"/>
  <c r="D2705" i="2"/>
  <c r="E2705" i="2"/>
  <c r="F2705" i="2"/>
  <c r="A2706" i="2"/>
  <c r="B2706" i="2"/>
  <c r="C2706" i="2"/>
  <c r="D2706" i="2"/>
  <c r="E2706" i="2"/>
  <c r="F2706" i="2"/>
  <c r="A2707" i="2"/>
  <c r="B2707" i="2"/>
  <c r="C2707" i="2"/>
  <c r="D2707" i="2"/>
  <c r="E2707" i="2"/>
  <c r="F2707" i="2"/>
  <c r="A2708" i="2"/>
  <c r="B2708" i="2"/>
  <c r="C2708" i="2"/>
  <c r="D2708" i="2"/>
  <c r="E2708" i="2"/>
  <c r="F2708" i="2"/>
  <c r="A2709" i="2"/>
  <c r="B2709" i="2"/>
  <c r="C2709" i="2"/>
  <c r="D2709" i="2"/>
  <c r="E2709" i="2"/>
  <c r="F2709" i="2"/>
  <c r="A2710" i="2"/>
  <c r="B2710" i="2"/>
  <c r="C2710" i="2"/>
  <c r="D2710" i="2"/>
  <c r="E2710" i="2"/>
  <c r="F2710" i="2"/>
  <c r="A2711" i="2"/>
  <c r="B2711" i="2"/>
  <c r="C2711" i="2"/>
  <c r="D2711" i="2"/>
  <c r="E2711" i="2"/>
  <c r="F2711" i="2"/>
  <c r="A2712" i="2"/>
  <c r="B2712" i="2"/>
  <c r="C2712" i="2"/>
  <c r="D2712" i="2"/>
  <c r="E2712" i="2"/>
  <c r="F2712" i="2"/>
  <c r="A2713" i="2"/>
  <c r="B2713" i="2"/>
  <c r="C2713" i="2"/>
  <c r="D2713" i="2"/>
  <c r="E2713" i="2"/>
  <c r="F2713" i="2"/>
  <c r="A2714" i="2"/>
  <c r="B2714" i="2"/>
  <c r="C2714" i="2"/>
  <c r="D2714" i="2"/>
  <c r="E2714" i="2"/>
  <c r="F2714" i="2"/>
  <c r="A2715" i="2"/>
  <c r="B2715" i="2"/>
  <c r="C2715" i="2"/>
  <c r="D2715" i="2"/>
  <c r="E2715" i="2"/>
  <c r="F2715" i="2"/>
  <c r="A2716" i="2"/>
  <c r="B2716" i="2"/>
  <c r="C2716" i="2"/>
  <c r="D2716" i="2"/>
  <c r="E2716" i="2"/>
  <c r="F2716" i="2"/>
  <c r="A2717" i="2"/>
  <c r="B2717" i="2"/>
  <c r="C2717" i="2"/>
  <c r="D2717" i="2"/>
  <c r="E2717" i="2"/>
  <c r="F2717" i="2"/>
  <c r="A2718" i="2"/>
  <c r="B2718" i="2"/>
  <c r="C2718" i="2"/>
  <c r="D2718" i="2"/>
  <c r="E2718" i="2"/>
  <c r="F2718" i="2"/>
  <c r="A2719" i="2"/>
  <c r="B2719" i="2"/>
  <c r="C2719" i="2"/>
  <c r="D2719" i="2"/>
  <c r="E2719" i="2"/>
  <c r="F2719" i="2"/>
  <c r="A2720" i="2"/>
  <c r="B2720" i="2"/>
  <c r="C2720" i="2"/>
  <c r="D2720" i="2"/>
  <c r="E2720" i="2"/>
  <c r="F2720" i="2"/>
  <c r="A2721" i="2"/>
  <c r="B2721" i="2"/>
  <c r="C2721" i="2"/>
  <c r="D2721" i="2"/>
  <c r="E2721" i="2"/>
  <c r="F2721" i="2"/>
  <c r="A2722" i="2"/>
  <c r="B2722" i="2"/>
  <c r="C2722" i="2"/>
  <c r="D2722" i="2"/>
  <c r="E2722" i="2"/>
  <c r="F2722" i="2"/>
  <c r="A2723" i="2"/>
  <c r="B2723" i="2"/>
  <c r="C2723" i="2"/>
  <c r="D2723" i="2"/>
  <c r="E2723" i="2"/>
  <c r="F2723" i="2"/>
  <c r="A2724" i="2"/>
  <c r="B2724" i="2"/>
  <c r="C2724" i="2"/>
  <c r="D2724" i="2"/>
  <c r="E2724" i="2"/>
  <c r="F2724" i="2"/>
  <c r="A2725" i="2"/>
  <c r="B2725" i="2"/>
  <c r="C2725" i="2"/>
  <c r="D2725" i="2"/>
  <c r="E2725" i="2"/>
  <c r="F2725" i="2"/>
  <c r="A2726" i="2"/>
  <c r="B2726" i="2"/>
  <c r="C2726" i="2"/>
  <c r="D2726" i="2"/>
  <c r="E2726" i="2"/>
  <c r="F2726" i="2"/>
  <c r="A2727" i="2"/>
  <c r="B2727" i="2"/>
  <c r="C2727" i="2"/>
  <c r="D2727" i="2"/>
  <c r="E2727" i="2"/>
  <c r="F2727" i="2"/>
  <c r="A2728" i="2"/>
  <c r="B2728" i="2"/>
  <c r="C2728" i="2"/>
  <c r="D2728" i="2"/>
  <c r="E2728" i="2"/>
  <c r="F2728" i="2"/>
  <c r="A2729" i="2"/>
  <c r="B2729" i="2"/>
  <c r="C2729" i="2"/>
  <c r="D2729" i="2"/>
  <c r="E2729" i="2"/>
  <c r="F2729" i="2"/>
  <c r="A2730" i="2"/>
  <c r="B2730" i="2"/>
  <c r="C2730" i="2"/>
  <c r="D2730" i="2"/>
  <c r="E2730" i="2"/>
  <c r="F2730" i="2"/>
  <c r="A2731" i="2"/>
  <c r="B2731" i="2"/>
  <c r="C2731" i="2"/>
  <c r="D2731" i="2"/>
  <c r="E2731" i="2"/>
  <c r="F2731" i="2"/>
  <c r="A2732" i="2"/>
  <c r="B2732" i="2"/>
  <c r="C2732" i="2"/>
  <c r="D2732" i="2"/>
  <c r="E2732" i="2"/>
  <c r="F2732" i="2"/>
  <c r="A2733" i="2"/>
  <c r="B2733" i="2"/>
  <c r="C2733" i="2"/>
  <c r="D2733" i="2"/>
  <c r="E2733" i="2"/>
  <c r="F2733" i="2"/>
  <c r="A2734" i="2"/>
  <c r="B2734" i="2"/>
  <c r="C2734" i="2"/>
  <c r="D2734" i="2"/>
  <c r="E2734" i="2"/>
  <c r="F2734" i="2"/>
  <c r="A2735" i="2"/>
  <c r="B2735" i="2"/>
  <c r="C2735" i="2"/>
  <c r="D2735" i="2"/>
  <c r="E2735" i="2"/>
  <c r="F2735" i="2"/>
  <c r="A2736" i="2"/>
  <c r="B2736" i="2"/>
  <c r="C2736" i="2"/>
  <c r="D2736" i="2"/>
  <c r="E2736" i="2"/>
  <c r="F2736" i="2"/>
  <c r="A2737" i="2"/>
  <c r="B2737" i="2"/>
  <c r="C2737" i="2"/>
  <c r="D2737" i="2"/>
  <c r="E2737" i="2"/>
  <c r="F2737" i="2"/>
  <c r="A2738" i="2"/>
  <c r="B2738" i="2"/>
  <c r="C2738" i="2"/>
  <c r="D2738" i="2"/>
  <c r="E2738" i="2"/>
  <c r="F2738" i="2"/>
  <c r="A2739" i="2"/>
  <c r="B2739" i="2"/>
  <c r="C2739" i="2"/>
  <c r="D2739" i="2"/>
  <c r="E2739" i="2"/>
  <c r="F2739" i="2"/>
  <c r="A2740" i="2"/>
  <c r="B2740" i="2"/>
  <c r="C2740" i="2"/>
  <c r="D2740" i="2"/>
  <c r="E2740" i="2"/>
  <c r="F2740" i="2"/>
  <c r="A2741" i="2"/>
  <c r="B2741" i="2"/>
  <c r="C2741" i="2"/>
  <c r="D2741" i="2"/>
  <c r="E2741" i="2"/>
  <c r="F2741" i="2"/>
  <c r="A2742" i="2"/>
  <c r="B2742" i="2"/>
  <c r="C2742" i="2"/>
  <c r="D2742" i="2"/>
  <c r="E2742" i="2"/>
  <c r="F2742" i="2"/>
  <c r="A2743" i="2"/>
  <c r="B2743" i="2"/>
  <c r="C2743" i="2"/>
  <c r="D2743" i="2"/>
  <c r="E2743" i="2"/>
  <c r="F2743" i="2"/>
  <c r="A2744" i="2"/>
  <c r="B2744" i="2"/>
  <c r="C2744" i="2"/>
  <c r="D2744" i="2"/>
  <c r="E2744" i="2"/>
  <c r="F2744" i="2"/>
  <c r="A2745" i="2"/>
  <c r="B2745" i="2"/>
  <c r="C2745" i="2"/>
  <c r="D2745" i="2"/>
  <c r="E2745" i="2"/>
  <c r="F2745" i="2"/>
  <c r="A2746" i="2"/>
  <c r="B2746" i="2"/>
  <c r="C2746" i="2"/>
  <c r="D2746" i="2"/>
  <c r="E2746" i="2"/>
  <c r="F2746" i="2"/>
  <c r="A2747" i="2"/>
  <c r="B2747" i="2"/>
  <c r="C2747" i="2"/>
  <c r="D2747" i="2"/>
  <c r="E2747" i="2"/>
  <c r="F2747" i="2"/>
  <c r="A2748" i="2"/>
  <c r="B2748" i="2"/>
  <c r="C2748" i="2"/>
  <c r="D2748" i="2"/>
  <c r="E2748" i="2"/>
  <c r="F2748" i="2"/>
  <c r="A2749" i="2"/>
  <c r="B2749" i="2"/>
  <c r="C2749" i="2"/>
  <c r="D2749" i="2"/>
  <c r="E2749" i="2"/>
  <c r="F2749" i="2"/>
  <c r="A2750" i="2"/>
  <c r="B2750" i="2"/>
  <c r="C2750" i="2"/>
  <c r="D2750" i="2"/>
  <c r="E2750" i="2"/>
  <c r="F2750" i="2"/>
  <c r="A2751" i="2"/>
  <c r="B2751" i="2"/>
  <c r="C2751" i="2"/>
  <c r="D2751" i="2"/>
  <c r="E2751" i="2"/>
  <c r="F2751" i="2"/>
  <c r="A2752" i="2"/>
  <c r="B2752" i="2"/>
  <c r="C2752" i="2"/>
  <c r="D2752" i="2"/>
  <c r="E2752" i="2"/>
  <c r="F2752" i="2"/>
  <c r="A2753" i="2"/>
  <c r="B2753" i="2"/>
  <c r="C2753" i="2"/>
  <c r="D2753" i="2"/>
  <c r="E2753" i="2"/>
  <c r="F2753" i="2"/>
  <c r="A2754" i="2"/>
  <c r="B2754" i="2"/>
  <c r="C2754" i="2"/>
  <c r="D2754" i="2"/>
  <c r="E2754" i="2"/>
  <c r="F2754" i="2"/>
  <c r="A2755" i="2"/>
  <c r="B2755" i="2"/>
  <c r="C2755" i="2"/>
  <c r="D2755" i="2"/>
  <c r="E2755" i="2"/>
  <c r="F2755" i="2"/>
  <c r="A2756" i="2"/>
  <c r="B2756" i="2"/>
  <c r="C2756" i="2"/>
  <c r="D2756" i="2"/>
  <c r="E2756" i="2"/>
  <c r="F2756" i="2"/>
  <c r="A2757" i="2"/>
  <c r="B2757" i="2"/>
  <c r="C2757" i="2"/>
  <c r="D2757" i="2"/>
  <c r="E2757" i="2"/>
  <c r="F2757" i="2"/>
  <c r="A2758" i="2"/>
  <c r="B2758" i="2"/>
  <c r="C2758" i="2"/>
  <c r="D2758" i="2"/>
  <c r="E2758" i="2"/>
  <c r="F2758" i="2"/>
  <c r="A2759" i="2"/>
  <c r="B2759" i="2"/>
  <c r="C2759" i="2"/>
  <c r="D2759" i="2"/>
  <c r="E2759" i="2"/>
  <c r="F2759" i="2"/>
  <c r="A2760" i="2"/>
  <c r="B2760" i="2"/>
  <c r="C2760" i="2"/>
  <c r="D2760" i="2"/>
  <c r="E2760" i="2"/>
  <c r="F2760" i="2"/>
  <c r="A2761" i="2"/>
  <c r="B2761" i="2"/>
  <c r="C2761" i="2"/>
  <c r="D2761" i="2"/>
  <c r="E2761" i="2"/>
  <c r="F2761" i="2"/>
  <c r="A2762" i="2"/>
  <c r="B2762" i="2"/>
  <c r="C2762" i="2"/>
  <c r="D2762" i="2"/>
  <c r="E2762" i="2"/>
  <c r="F2762" i="2"/>
  <c r="A2763" i="2"/>
  <c r="B2763" i="2"/>
  <c r="C2763" i="2"/>
  <c r="D2763" i="2"/>
  <c r="E2763" i="2"/>
  <c r="F2763" i="2"/>
  <c r="A2764" i="2"/>
  <c r="B2764" i="2"/>
  <c r="C2764" i="2"/>
  <c r="D2764" i="2"/>
  <c r="E2764" i="2"/>
  <c r="F2764" i="2"/>
  <c r="A2765" i="2"/>
  <c r="B2765" i="2"/>
  <c r="C2765" i="2"/>
  <c r="D2765" i="2"/>
  <c r="E2765" i="2"/>
  <c r="F2765" i="2"/>
  <c r="A2766" i="2"/>
  <c r="B2766" i="2"/>
  <c r="C2766" i="2"/>
  <c r="D2766" i="2"/>
  <c r="E2766" i="2"/>
  <c r="F2766" i="2"/>
  <c r="A2767" i="2"/>
  <c r="B2767" i="2"/>
  <c r="C2767" i="2"/>
  <c r="D2767" i="2"/>
  <c r="E2767" i="2"/>
  <c r="F2767" i="2"/>
  <c r="A2768" i="2"/>
  <c r="B2768" i="2"/>
  <c r="C2768" i="2"/>
  <c r="D2768" i="2"/>
  <c r="E2768" i="2"/>
  <c r="F2768" i="2"/>
  <c r="A2769" i="2"/>
  <c r="B2769" i="2"/>
  <c r="C2769" i="2"/>
  <c r="D2769" i="2"/>
  <c r="E2769" i="2"/>
  <c r="F2769" i="2"/>
  <c r="A2770" i="2"/>
  <c r="B2770" i="2"/>
  <c r="C2770" i="2"/>
  <c r="D2770" i="2"/>
  <c r="E2770" i="2"/>
  <c r="F2770" i="2"/>
  <c r="A2771" i="2"/>
  <c r="B2771" i="2"/>
  <c r="C2771" i="2"/>
  <c r="D2771" i="2"/>
  <c r="E2771" i="2"/>
  <c r="F2771" i="2"/>
  <c r="A2772" i="2"/>
  <c r="B2772" i="2"/>
  <c r="C2772" i="2"/>
  <c r="D2772" i="2"/>
  <c r="E2772" i="2"/>
  <c r="F2772" i="2"/>
  <c r="A2773" i="2"/>
  <c r="B2773" i="2"/>
  <c r="C2773" i="2"/>
  <c r="D2773" i="2"/>
  <c r="E2773" i="2"/>
  <c r="F2773" i="2"/>
  <c r="A2774" i="2"/>
  <c r="B2774" i="2"/>
  <c r="C2774" i="2"/>
  <c r="D2774" i="2"/>
  <c r="E2774" i="2"/>
  <c r="F2774" i="2"/>
  <c r="A2775" i="2"/>
  <c r="B2775" i="2"/>
  <c r="C2775" i="2"/>
  <c r="D2775" i="2"/>
  <c r="E2775" i="2"/>
  <c r="F2775" i="2"/>
  <c r="A2776" i="2"/>
  <c r="B2776" i="2"/>
  <c r="C2776" i="2"/>
  <c r="D2776" i="2"/>
  <c r="E2776" i="2"/>
  <c r="F2776" i="2"/>
  <c r="A2777" i="2"/>
  <c r="B2777" i="2"/>
  <c r="C2777" i="2"/>
  <c r="D2777" i="2"/>
  <c r="E2777" i="2"/>
  <c r="F2777" i="2"/>
  <c r="A2778" i="2"/>
  <c r="B2778" i="2"/>
  <c r="C2778" i="2"/>
  <c r="D2778" i="2"/>
  <c r="E2778" i="2"/>
  <c r="F2778" i="2"/>
  <c r="A2779" i="2"/>
  <c r="B2779" i="2"/>
  <c r="C2779" i="2"/>
  <c r="D2779" i="2"/>
  <c r="E2779" i="2"/>
  <c r="F2779" i="2"/>
  <c r="A2780" i="2"/>
  <c r="B2780" i="2"/>
  <c r="C2780" i="2"/>
  <c r="D2780" i="2"/>
  <c r="E2780" i="2"/>
  <c r="F2780" i="2"/>
  <c r="A2781" i="2"/>
  <c r="B2781" i="2"/>
  <c r="C2781" i="2"/>
  <c r="D2781" i="2"/>
  <c r="E2781" i="2"/>
  <c r="F2781" i="2"/>
  <c r="A2782" i="2"/>
  <c r="B2782" i="2"/>
  <c r="C2782" i="2"/>
  <c r="D2782" i="2"/>
  <c r="E2782" i="2"/>
  <c r="F2782" i="2"/>
  <c r="A2783" i="2"/>
  <c r="B2783" i="2"/>
  <c r="C2783" i="2"/>
  <c r="D2783" i="2"/>
  <c r="E2783" i="2"/>
  <c r="F2783" i="2"/>
  <c r="A2784" i="2"/>
  <c r="B2784" i="2"/>
  <c r="C2784" i="2"/>
  <c r="D2784" i="2"/>
  <c r="E2784" i="2"/>
  <c r="F2784" i="2"/>
  <c r="A2785" i="2"/>
  <c r="B2785" i="2"/>
  <c r="C2785" i="2"/>
  <c r="D2785" i="2"/>
  <c r="E2785" i="2"/>
  <c r="F2785" i="2"/>
  <c r="A2786" i="2"/>
  <c r="B2786" i="2"/>
  <c r="C2786" i="2"/>
  <c r="D2786" i="2"/>
  <c r="E2786" i="2"/>
  <c r="F2786" i="2"/>
  <c r="A2787" i="2"/>
  <c r="B2787" i="2"/>
  <c r="C2787" i="2"/>
  <c r="D2787" i="2"/>
  <c r="E2787" i="2"/>
  <c r="F2787" i="2"/>
  <c r="A2788" i="2"/>
  <c r="B2788" i="2"/>
  <c r="C2788" i="2"/>
  <c r="D2788" i="2"/>
  <c r="E2788" i="2"/>
  <c r="F2788" i="2"/>
  <c r="A2789" i="2"/>
  <c r="B2789" i="2"/>
  <c r="C2789" i="2"/>
  <c r="D2789" i="2"/>
  <c r="E2789" i="2"/>
  <c r="F2789" i="2"/>
  <c r="A2790" i="2"/>
  <c r="B2790" i="2"/>
  <c r="C2790" i="2"/>
  <c r="D2790" i="2"/>
  <c r="E2790" i="2"/>
  <c r="F2790" i="2"/>
  <c r="A2791" i="2"/>
  <c r="B2791" i="2"/>
  <c r="C2791" i="2"/>
  <c r="D2791" i="2"/>
  <c r="E2791" i="2"/>
  <c r="F2791" i="2"/>
  <c r="A2792" i="2"/>
  <c r="B2792" i="2"/>
  <c r="C2792" i="2"/>
  <c r="D2792" i="2"/>
  <c r="E2792" i="2"/>
  <c r="F2792" i="2"/>
  <c r="A2793" i="2"/>
  <c r="B2793" i="2"/>
  <c r="C2793" i="2"/>
  <c r="D2793" i="2"/>
  <c r="E2793" i="2"/>
  <c r="F2793" i="2"/>
  <c r="A2794" i="2"/>
  <c r="B2794" i="2"/>
  <c r="C2794" i="2"/>
  <c r="D2794" i="2"/>
  <c r="E2794" i="2"/>
  <c r="F2794" i="2"/>
  <c r="A2795" i="2"/>
  <c r="B2795" i="2"/>
  <c r="C2795" i="2"/>
  <c r="D2795" i="2"/>
  <c r="E2795" i="2"/>
  <c r="F2795" i="2"/>
  <c r="A2796" i="2"/>
  <c r="B2796" i="2"/>
  <c r="C2796" i="2"/>
  <c r="D2796" i="2"/>
  <c r="E2796" i="2"/>
  <c r="F2796" i="2"/>
  <c r="A2797" i="2"/>
  <c r="B2797" i="2"/>
  <c r="C2797" i="2"/>
  <c r="D2797" i="2"/>
  <c r="E2797" i="2"/>
  <c r="F2797" i="2"/>
  <c r="A2798" i="2"/>
  <c r="B2798" i="2"/>
  <c r="C2798" i="2"/>
  <c r="D2798" i="2"/>
  <c r="E2798" i="2"/>
  <c r="F2798" i="2"/>
  <c r="A2799" i="2"/>
  <c r="B2799" i="2"/>
  <c r="C2799" i="2"/>
  <c r="D2799" i="2"/>
  <c r="E2799" i="2"/>
  <c r="F2799" i="2"/>
  <c r="A2800" i="2"/>
  <c r="B2800" i="2"/>
  <c r="C2800" i="2"/>
  <c r="D2800" i="2"/>
  <c r="E2800" i="2"/>
  <c r="F2800" i="2"/>
  <c r="A2801" i="2"/>
  <c r="B2801" i="2"/>
  <c r="C2801" i="2"/>
  <c r="D2801" i="2"/>
  <c r="E2801" i="2"/>
  <c r="F2801" i="2"/>
  <c r="A2802" i="2"/>
  <c r="B2802" i="2"/>
  <c r="C2802" i="2"/>
  <c r="D2802" i="2"/>
  <c r="E2802" i="2"/>
  <c r="F2802" i="2"/>
  <c r="A2803" i="2"/>
  <c r="B2803" i="2"/>
  <c r="C2803" i="2"/>
  <c r="D2803" i="2"/>
  <c r="E2803" i="2"/>
  <c r="F2803" i="2"/>
  <c r="A2804" i="2"/>
  <c r="B2804" i="2"/>
  <c r="C2804" i="2"/>
  <c r="D2804" i="2"/>
  <c r="E2804" i="2"/>
  <c r="F2804" i="2"/>
  <c r="A2805" i="2"/>
  <c r="B2805" i="2"/>
  <c r="C2805" i="2"/>
  <c r="D2805" i="2"/>
  <c r="E2805" i="2"/>
  <c r="F2805" i="2"/>
  <c r="A2806" i="2"/>
  <c r="B2806" i="2"/>
  <c r="C2806" i="2"/>
  <c r="D2806" i="2"/>
  <c r="E2806" i="2"/>
  <c r="F2806" i="2"/>
  <c r="A2807" i="2"/>
  <c r="B2807" i="2"/>
  <c r="C2807" i="2"/>
  <c r="D2807" i="2"/>
  <c r="E2807" i="2"/>
  <c r="F2807" i="2"/>
  <c r="A2808" i="2"/>
  <c r="B2808" i="2"/>
  <c r="C2808" i="2"/>
  <c r="D2808" i="2"/>
  <c r="E2808" i="2"/>
  <c r="F2808" i="2"/>
  <c r="A2809" i="2"/>
  <c r="B2809" i="2"/>
  <c r="C2809" i="2"/>
  <c r="D2809" i="2"/>
  <c r="E2809" i="2"/>
  <c r="F2809" i="2"/>
  <c r="A2810" i="2"/>
  <c r="B2810" i="2"/>
  <c r="C2810" i="2"/>
  <c r="D2810" i="2"/>
  <c r="E2810" i="2"/>
  <c r="F2810" i="2"/>
  <c r="A2811" i="2"/>
  <c r="B2811" i="2"/>
  <c r="C2811" i="2"/>
  <c r="D2811" i="2"/>
  <c r="E2811" i="2"/>
  <c r="F2811" i="2"/>
  <c r="A2812" i="2"/>
  <c r="B2812" i="2"/>
  <c r="C2812" i="2"/>
  <c r="D2812" i="2"/>
  <c r="E2812" i="2"/>
  <c r="F2812" i="2"/>
  <c r="A2813" i="2"/>
  <c r="B2813" i="2"/>
  <c r="C2813" i="2"/>
  <c r="D2813" i="2"/>
  <c r="E2813" i="2"/>
  <c r="F2813" i="2"/>
  <c r="A2814" i="2"/>
  <c r="B2814" i="2"/>
  <c r="C2814" i="2"/>
  <c r="D2814" i="2"/>
  <c r="E2814" i="2"/>
  <c r="F2814" i="2"/>
  <c r="A2815" i="2"/>
  <c r="B2815" i="2"/>
  <c r="C2815" i="2"/>
  <c r="D2815" i="2"/>
  <c r="E2815" i="2"/>
  <c r="F2815" i="2"/>
  <c r="A2816" i="2"/>
  <c r="B2816" i="2"/>
  <c r="C2816" i="2"/>
  <c r="D2816" i="2"/>
  <c r="E2816" i="2"/>
  <c r="F2816" i="2"/>
  <c r="A2817" i="2"/>
  <c r="B2817" i="2"/>
  <c r="C2817" i="2"/>
  <c r="D2817" i="2"/>
  <c r="E2817" i="2"/>
  <c r="F2817" i="2"/>
  <c r="A2818" i="2"/>
  <c r="B2818" i="2"/>
  <c r="C2818" i="2"/>
  <c r="D2818" i="2"/>
  <c r="E2818" i="2"/>
  <c r="F2818" i="2"/>
  <c r="A2819" i="2"/>
  <c r="B2819" i="2"/>
  <c r="C2819" i="2"/>
  <c r="D2819" i="2"/>
  <c r="E2819" i="2"/>
  <c r="F2819" i="2"/>
  <c r="A2820" i="2"/>
  <c r="B2820" i="2"/>
  <c r="C2820" i="2"/>
  <c r="D2820" i="2"/>
  <c r="E2820" i="2"/>
  <c r="F2820" i="2"/>
  <c r="A2821" i="2"/>
  <c r="B2821" i="2"/>
  <c r="C2821" i="2"/>
  <c r="D2821" i="2"/>
  <c r="E2821" i="2"/>
  <c r="F2821" i="2"/>
  <c r="A2822" i="2"/>
  <c r="B2822" i="2"/>
  <c r="C2822" i="2"/>
  <c r="D2822" i="2"/>
  <c r="E2822" i="2"/>
  <c r="F2822" i="2"/>
  <c r="A2823" i="2"/>
  <c r="B2823" i="2"/>
  <c r="C2823" i="2"/>
  <c r="D2823" i="2"/>
  <c r="E2823" i="2"/>
  <c r="F2823" i="2"/>
  <c r="A2824" i="2"/>
  <c r="B2824" i="2"/>
  <c r="C2824" i="2"/>
  <c r="D2824" i="2"/>
  <c r="E2824" i="2"/>
  <c r="F2824" i="2"/>
  <c r="A2825" i="2"/>
  <c r="B2825" i="2"/>
  <c r="C2825" i="2"/>
  <c r="D2825" i="2"/>
  <c r="E2825" i="2"/>
  <c r="F2825" i="2"/>
  <c r="A2826" i="2"/>
  <c r="B2826" i="2"/>
  <c r="C2826" i="2"/>
  <c r="D2826" i="2"/>
  <c r="E2826" i="2"/>
  <c r="F2826" i="2"/>
  <c r="A2827" i="2"/>
  <c r="B2827" i="2"/>
  <c r="C2827" i="2"/>
  <c r="D2827" i="2"/>
  <c r="E2827" i="2"/>
  <c r="F2827" i="2"/>
  <c r="A2828" i="2"/>
  <c r="B2828" i="2"/>
  <c r="C2828" i="2"/>
  <c r="D2828" i="2"/>
  <c r="E2828" i="2"/>
  <c r="F2828" i="2"/>
  <c r="A2829" i="2"/>
  <c r="B2829" i="2"/>
  <c r="C2829" i="2"/>
  <c r="D2829" i="2"/>
  <c r="E2829" i="2"/>
  <c r="F2829" i="2"/>
  <c r="A2830" i="2"/>
  <c r="B2830" i="2"/>
  <c r="C2830" i="2"/>
  <c r="D2830" i="2"/>
  <c r="E2830" i="2"/>
  <c r="F2830" i="2"/>
  <c r="A2831" i="2"/>
  <c r="B2831" i="2"/>
  <c r="C2831" i="2"/>
  <c r="D2831" i="2"/>
  <c r="E2831" i="2"/>
  <c r="F2831" i="2"/>
  <c r="A2832" i="2"/>
  <c r="B2832" i="2"/>
  <c r="C2832" i="2"/>
  <c r="D2832" i="2"/>
  <c r="E2832" i="2"/>
  <c r="F2832" i="2"/>
  <c r="A2833" i="2"/>
  <c r="B2833" i="2"/>
  <c r="C2833" i="2"/>
  <c r="D2833" i="2"/>
  <c r="E2833" i="2"/>
  <c r="F2833" i="2"/>
  <c r="A2834" i="2"/>
  <c r="B2834" i="2"/>
  <c r="C2834" i="2"/>
  <c r="D2834" i="2"/>
  <c r="E2834" i="2"/>
  <c r="F2834" i="2"/>
  <c r="A2835" i="2"/>
  <c r="B2835" i="2"/>
  <c r="C2835" i="2"/>
  <c r="D2835" i="2"/>
  <c r="E2835" i="2"/>
  <c r="F2835" i="2"/>
  <c r="A2836" i="2"/>
  <c r="B2836" i="2"/>
  <c r="C2836" i="2"/>
  <c r="D2836" i="2"/>
  <c r="E2836" i="2"/>
  <c r="F2836" i="2"/>
  <c r="A2837" i="2"/>
  <c r="B2837" i="2"/>
  <c r="C2837" i="2"/>
  <c r="D2837" i="2"/>
  <c r="E2837" i="2"/>
  <c r="F2837" i="2"/>
  <c r="A2838" i="2"/>
  <c r="B2838" i="2"/>
  <c r="C2838" i="2"/>
  <c r="D2838" i="2"/>
  <c r="E2838" i="2"/>
  <c r="F2838" i="2"/>
  <c r="A2839" i="2"/>
  <c r="B2839" i="2"/>
  <c r="C2839" i="2"/>
  <c r="D2839" i="2"/>
  <c r="E2839" i="2"/>
  <c r="F2839" i="2"/>
  <c r="A2840" i="2"/>
  <c r="B2840" i="2"/>
  <c r="C2840" i="2"/>
  <c r="D2840" i="2"/>
  <c r="E2840" i="2"/>
  <c r="F2840" i="2"/>
  <c r="A2841" i="2"/>
  <c r="B2841" i="2"/>
  <c r="C2841" i="2"/>
  <c r="D2841" i="2"/>
  <c r="E2841" i="2"/>
  <c r="F2841" i="2"/>
  <c r="A2842" i="2"/>
  <c r="B2842" i="2"/>
  <c r="C2842" i="2"/>
  <c r="D2842" i="2"/>
  <c r="E2842" i="2"/>
  <c r="F2842" i="2"/>
  <c r="A2843" i="2"/>
  <c r="B2843" i="2"/>
  <c r="C2843" i="2"/>
  <c r="D2843" i="2"/>
  <c r="E2843" i="2"/>
  <c r="F2843" i="2"/>
  <c r="A2844" i="2"/>
  <c r="B2844" i="2"/>
  <c r="C2844" i="2"/>
  <c r="D2844" i="2"/>
  <c r="E2844" i="2"/>
  <c r="F2844" i="2"/>
  <c r="A2845" i="2"/>
  <c r="B2845" i="2"/>
  <c r="C2845" i="2"/>
  <c r="D2845" i="2"/>
  <c r="E2845" i="2"/>
  <c r="F2845" i="2"/>
  <c r="A2846" i="2"/>
  <c r="B2846" i="2"/>
  <c r="C2846" i="2"/>
  <c r="D2846" i="2"/>
  <c r="E2846" i="2"/>
  <c r="F2846" i="2"/>
  <c r="A2847" i="2"/>
  <c r="B2847" i="2"/>
  <c r="C2847" i="2"/>
  <c r="D2847" i="2"/>
  <c r="E2847" i="2"/>
  <c r="F2847" i="2"/>
  <c r="A2848" i="2"/>
  <c r="B2848" i="2"/>
  <c r="C2848" i="2"/>
  <c r="D2848" i="2"/>
  <c r="E2848" i="2"/>
  <c r="F2848" i="2"/>
  <c r="A2849" i="2"/>
  <c r="B2849" i="2"/>
  <c r="C2849" i="2"/>
  <c r="D2849" i="2"/>
  <c r="E2849" i="2"/>
  <c r="F2849" i="2"/>
  <c r="A2850" i="2"/>
  <c r="B2850" i="2"/>
  <c r="C2850" i="2"/>
  <c r="D2850" i="2"/>
  <c r="E2850" i="2"/>
  <c r="F2850" i="2"/>
  <c r="A2851" i="2"/>
  <c r="B2851" i="2"/>
  <c r="C2851" i="2"/>
  <c r="D2851" i="2"/>
  <c r="E2851" i="2"/>
  <c r="F2851" i="2"/>
  <c r="A2852" i="2"/>
  <c r="B2852" i="2"/>
  <c r="C2852" i="2"/>
  <c r="D2852" i="2"/>
  <c r="E2852" i="2"/>
  <c r="F2852" i="2"/>
  <c r="A2853" i="2"/>
  <c r="B2853" i="2"/>
  <c r="C2853" i="2"/>
  <c r="D2853" i="2"/>
  <c r="E2853" i="2"/>
  <c r="F2853" i="2"/>
  <c r="A2854" i="2"/>
  <c r="B2854" i="2"/>
  <c r="C2854" i="2"/>
  <c r="D2854" i="2"/>
  <c r="E2854" i="2"/>
  <c r="F2854" i="2"/>
  <c r="A2855" i="2"/>
  <c r="B2855" i="2"/>
  <c r="C2855" i="2"/>
  <c r="D2855" i="2"/>
  <c r="E2855" i="2"/>
  <c r="F2855" i="2"/>
  <c r="A2856" i="2"/>
  <c r="B2856" i="2"/>
  <c r="C2856" i="2"/>
  <c r="D2856" i="2"/>
  <c r="E2856" i="2"/>
  <c r="F2856" i="2"/>
  <c r="A2857" i="2"/>
  <c r="B2857" i="2"/>
  <c r="C2857" i="2"/>
  <c r="D2857" i="2"/>
  <c r="E2857" i="2"/>
  <c r="F2857" i="2"/>
  <c r="A2858" i="2"/>
  <c r="B2858" i="2"/>
  <c r="C2858" i="2"/>
  <c r="D2858" i="2"/>
  <c r="E2858" i="2"/>
  <c r="F2858" i="2"/>
  <c r="A2859" i="2"/>
  <c r="B2859" i="2"/>
  <c r="C2859" i="2"/>
  <c r="D2859" i="2"/>
  <c r="E2859" i="2"/>
  <c r="F2859" i="2"/>
  <c r="A2860" i="2"/>
  <c r="B2860" i="2"/>
  <c r="C2860" i="2"/>
  <c r="D2860" i="2"/>
  <c r="E2860" i="2"/>
  <c r="F2860" i="2"/>
  <c r="A2861" i="2"/>
  <c r="B2861" i="2"/>
  <c r="C2861" i="2"/>
  <c r="D2861" i="2"/>
  <c r="E2861" i="2"/>
  <c r="F2861" i="2"/>
  <c r="A2862" i="2"/>
  <c r="B2862" i="2"/>
  <c r="C2862" i="2"/>
  <c r="D2862" i="2"/>
  <c r="E2862" i="2"/>
  <c r="F2862" i="2"/>
  <c r="A2863" i="2"/>
  <c r="B2863" i="2"/>
  <c r="C2863" i="2"/>
  <c r="D2863" i="2"/>
  <c r="E2863" i="2"/>
  <c r="F2863" i="2"/>
  <c r="A2864" i="2"/>
  <c r="B2864" i="2"/>
  <c r="C2864" i="2"/>
  <c r="D2864" i="2"/>
  <c r="E2864" i="2"/>
  <c r="F2864" i="2"/>
  <c r="A2865" i="2"/>
  <c r="B2865" i="2"/>
  <c r="C2865" i="2"/>
  <c r="D2865" i="2"/>
  <c r="E2865" i="2"/>
  <c r="F2865" i="2"/>
  <c r="A2866" i="2"/>
  <c r="B2866" i="2"/>
  <c r="C2866" i="2"/>
  <c r="D2866" i="2"/>
  <c r="E2866" i="2"/>
  <c r="F2866" i="2"/>
  <c r="A2867" i="2"/>
  <c r="B2867" i="2"/>
  <c r="C2867" i="2"/>
  <c r="D2867" i="2"/>
  <c r="E2867" i="2"/>
  <c r="F2867" i="2"/>
  <c r="A2868" i="2"/>
  <c r="B2868" i="2"/>
  <c r="C2868" i="2"/>
  <c r="D2868" i="2"/>
  <c r="E2868" i="2"/>
  <c r="F2868" i="2"/>
  <c r="A2869" i="2"/>
  <c r="B2869" i="2"/>
  <c r="C2869" i="2"/>
  <c r="D2869" i="2"/>
  <c r="E2869" i="2"/>
  <c r="F2869" i="2"/>
  <c r="A2870" i="2"/>
  <c r="B2870" i="2"/>
  <c r="C2870" i="2"/>
  <c r="D2870" i="2"/>
  <c r="E2870" i="2"/>
  <c r="F2870" i="2"/>
  <c r="A2871" i="2"/>
  <c r="B2871" i="2"/>
  <c r="C2871" i="2"/>
  <c r="D2871" i="2"/>
  <c r="E2871" i="2"/>
  <c r="F2871" i="2"/>
  <c r="A2872" i="2"/>
  <c r="B2872" i="2"/>
  <c r="C2872" i="2"/>
  <c r="D2872" i="2"/>
  <c r="E2872" i="2"/>
  <c r="F2872" i="2"/>
  <c r="A2873" i="2"/>
  <c r="B2873" i="2"/>
  <c r="C2873" i="2"/>
  <c r="D2873" i="2"/>
  <c r="E2873" i="2"/>
  <c r="F2873" i="2"/>
  <c r="A2874" i="2"/>
  <c r="B2874" i="2"/>
  <c r="C2874" i="2"/>
  <c r="D2874" i="2"/>
  <c r="E2874" i="2"/>
  <c r="F2874" i="2"/>
  <c r="A2875" i="2"/>
  <c r="B2875" i="2"/>
  <c r="C2875" i="2"/>
  <c r="D2875" i="2"/>
  <c r="E2875" i="2"/>
  <c r="F2875" i="2"/>
  <c r="A2876" i="2"/>
  <c r="B2876" i="2"/>
  <c r="C2876" i="2"/>
  <c r="D2876" i="2"/>
  <c r="E2876" i="2"/>
  <c r="F2876" i="2"/>
  <c r="A2877" i="2"/>
  <c r="B2877" i="2"/>
  <c r="C2877" i="2"/>
  <c r="D2877" i="2"/>
  <c r="E2877" i="2"/>
  <c r="F2877" i="2"/>
  <c r="A2878" i="2"/>
  <c r="B2878" i="2"/>
  <c r="C2878" i="2"/>
  <c r="D2878" i="2"/>
  <c r="E2878" i="2"/>
  <c r="F2878" i="2"/>
  <c r="A2879" i="2"/>
  <c r="B2879" i="2"/>
  <c r="C2879" i="2"/>
  <c r="D2879" i="2"/>
  <c r="E2879" i="2"/>
  <c r="F2879" i="2"/>
  <c r="A2880" i="2"/>
  <c r="B2880" i="2"/>
  <c r="C2880" i="2"/>
  <c r="D2880" i="2"/>
  <c r="E2880" i="2"/>
  <c r="F2880" i="2"/>
  <c r="A2881" i="2"/>
  <c r="B2881" i="2"/>
  <c r="C2881" i="2"/>
  <c r="D2881" i="2"/>
  <c r="E2881" i="2"/>
  <c r="F2881" i="2"/>
  <c r="A2882" i="2"/>
  <c r="B2882" i="2"/>
  <c r="C2882" i="2"/>
  <c r="D2882" i="2"/>
  <c r="E2882" i="2"/>
  <c r="F2882" i="2"/>
  <c r="A2883" i="2"/>
  <c r="B2883" i="2"/>
  <c r="C2883" i="2"/>
  <c r="D2883" i="2"/>
  <c r="E2883" i="2"/>
  <c r="F2883" i="2"/>
  <c r="A2884" i="2"/>
  <c r="B2884" i="2"/>
  <c r="C2884" i="2"/>
  <c r="D2884" i="2"/>
  <c r="E2884" i="2"/>
  <c r="F2884" i="2"/>
  <c r="A2885" i="2"/>
  <c r="B2885" i="2"/>
  <c r="C2885" i="2"/>
  <c r="D2885" i="2"/>
  <c r="E2885" i="2"/>
  <c r="F2885" i="2"/>
  <c r="A2886" i="2"/>
  <c r="B2886" i="2"/>
  <c r="C2886" i="2"/>
  <c r="D2886" i="2"/>
  <c r="E2886" i="2"/>
  <c r="F2886" i="2"/>
  <c r="A2887" i="2"/>
  <c r="B2887" i="2"/>
  <c r="C2887" i="2"/>
  <c r="D2887" i="2"/>
  <c r="E2887" i="2"/>
  <c r="F2887" i="2"/>
  <c r="A2888" i="2"/>
  <c r="B2888" i="2"/>
  <c r="C2888" i="2"/>
  <c r="D2888" i="2"/>
  <c r="E2888" i="2"/>
  <c r="F2888" i="2"/>
  <c r="A2889" i="2"/>
  <c r="B2889" i="2"/>
  <c r="C2889" i="2"/>
  <c r="D2889" i="2"/>
  <c r="E2889" i="2"/>
  <c r="F2889" i="2"/>
  <c r="A2890" i="2"/>
  <c r="B2890" i="2"/>
  <c r="C2890" i="2"/>
  <c r="D2890" i="2"/>
  <c r="E2890" i="2"/>
  <c r="F2890" i="2"/>
  <c r="A2891" i="2"/>
  <c r="B2891" i="2"/>
  <c r="C2891" i="2"/>
  <c r="D2891" i="2"/>
  <c r="E2891" i="2"/>
  <c r="F2891" i="2"/>
  <c r="A2892" i="2"/>
  <c r="B2892" i="2"/>
  <c r="C2892" i="2"/>
  <c r="D2892" i="2"/>
  <c r="E2892" i="2"/>
  <c r="F2892" i="2"/>
  <c r="A2893" i="2"/>
  <c r="B2893" i="2"/>
  <c r="C2893" i="2"/>
  <c r="D2893" i="2"/>
  <c r="E2893" i="2"/>
  <c r="F2893" i="2"/>
  <c r="A2894" i="2"/>
  <c r="B2894" i="2"/>
  <c r="C2894" i="2"/>
  <c r="D2894" i="2"/>
  <c r="E2894" i="2"/>
  <c r="F2894" i="2"/>
  <c r="A2895" i="2"/>
  <c r="B2895" i="2"/>
  <c r="C2895" i="2"/>
  <c r="D2895" i="2"/>
  <c r="E2895" i="2"/>
  <c r="F2895" i="2"/>
  <c r="A2896" i="2"/>
  <c r="B2896" i="2"/>
  <c r="C2896" i="2"/>
  <c r="D2896" i="2"/>
  <c r="E2896" i="2"/>
  <c r="F2896" i="2"/>
  <c r="A2897" i="2"/>
  <c r="B2897" i="2"/>
  <c r="C2897" i="2"/>
  <c r="D2897" i="2"/>
  <c r="E2897" i="2"/>
  <c r="F2897" i="2"/>
  <c r="A2898" i="2"/>
  <c r="B2898" i="2"/>
  <c r="C2898" i="2"/>
  <c r="D2898" i="2"/>
  <c r="E2898" i="2"/>
  <c r="F2898" i="2"/>
  <c r="A2899" i="2"/>
  <c r="B2899" i="2"/>
  <c r="C2899" i="2"/>
  <c r="D2899" i="2"/>
  <c r="E2899" i="2"/>
  <c r="F2899" i="2"/>
  <c r="A2900" i="2"/>
  <c r="B2900" i="2"/>
  <c r="C2900" i="2"/>
  <c r="D2900" i="2"/>
  <c r="E2900" i="2"/>
  <c r="F2900" i="2"/>
  <c r="A2901" i="2"/>
  <c r="B2901" i="2"/>
  <c r="C2901" i="2"/>
  <c r="D2901" i="2"/>
  <c r="E2901" i="2"/>
  <c r="F2901" i="2"/>
  <c r="A2902" i="2"/>
  <c r="B2902" i="2"/>
  <c r="C2902" i="2"/>
  <c r="D2902" i="2"/>
  <c r="E2902" i="2"/>
  <c r="F2902" i="2"/>
  <c r="A2903" i="2"/>
  <c r="B2903" i="2"/>
  <c r="C2903" i="2"/>
  <c r="D2903" i="2"/>
  <c r="E2903" i="2"/>
  <c r="F2903" i="2"/>
  <c r="A2904" i="2"/>
  <c r="B2904" i="2"/>
  <c r="C2904" i="2"/>
  <c r="D2904" i="2"/>
  <c r="E2904" i="2"/>
  <c r="F2904" i="2"/>
  <c r="A2905" i="2"/>
  <c r="B2905" i="2"/>
  <c r="C2905" i="2"/>
  <c r="D2905" i="2"/>
  <c r="E2905" i="2"/>
  <c r="F2905" i="2"/>
  <c r="A2906" i="2"/>
  <c r="B2906" i="2"/>
  <c r="C2906" i="2"/>
  <c r="D2906" i="2"/>
  <c r="E2906" i="2"/>
  <c r="F2906" i="2"/>
  <c r="A2907" i="2"/>
  <c r="B2907" i="2"/>
  <c r="C2907" i="2"/>
  <c r="D2907" i="2"/>
  <c r="E2907" i="2"/>
  <c r="F2907" i="2"/>
  <c r="A2908" i="2"/>
  <c r="B2908" i="2"/>
  <c r="C2908" i="2"/>
  <c r="D2908" i="2"/>
  <c r="E2908" i="2"/>
  <c r="F2908" i="2"/>
  <c r="A2909" i="2"/>
  <c r="B2909" i="2"/>
  <c r="C2909" i="2"/>
  <c r="D2909" i="2"/>
  <c r="E2909" i="2"/>
  <c r="F2909" i="2"/>
  <c r="A2910" i="2"/>
  <c r="B2910" i="2"/>
  <c r="C2910" i="2"/>
  <c r="D2910" i="2"/>
  <c r="E2910" i="2"/>
  <c r="F2910" i="2"/>
  <c r="A2911" i="2"/>
  <c r="B2911" i="2"/>
  <c r="C2911" i="2"/>
  <c r="D2911" i="2"/>
  <c r="E2911" i="2"/>
  <c r="F2911" i="2"/>
  <c r="A2912" i="2"/>
  <c r="B2912" i="2"/>
  <c r="C2912" i="2"/>
  <c r="D2912" i="2"/>
  <c r="E2912" i="2"/>
  <c r="F2912" i="2"/>
  <c r="A2913" i="2"/>
  <c r="B2913" i="2"/>
  <c r="C2913" i="2"/>
  <c r="D2913" i="2"/>
  <c r="E2913" i="2"/>
  <c r="F2913" i="2"/>
  <c r="A2914" i="2"/>
  <c r="B2914" i="2"/>
  <c r="C2914" i="2"/>
  <c r="D2914" i="2"/>
  <c r="E2914" i="2"/>
  <c r="F2914" i="2"/>
  <c r="A2915" i="2"/>
  <c r="B2915" i="2"/>
  <c r="C2915" i="2"/>
  <c r="D2915" i="2"/>
  <c r="E2915" i="2"/>
  <c r="F2915" i="2"/>
  <c r="A2916" i="2"/>
  <c r="B2916" i="2"/>
  <c r="C2916" i="2"/>
  <c r="D2916" i="2"/>
  <c r="E2916" i="2"/>
  <c r="F2916" i="2"/>
  <c r="A2917" i="2"/>
  <c r="B2917" i="2"/>
  <c r="C2917" i="2"/>
  <c r="D2917" i="2"/>
  <c r="E2917" i="2"/>
  <c r="F2917" i="2"/>
  <c r="A2918" i="2"/>
  <c r="B2918" i="2"/>
  <c r="C2918" i="2"/>
  <c r="D2918" i="2"/>
  <c r="E2918" i="2"/>
  <c r="F2918" i="2"/>
  <c r="A2919" i="2"/>
  <c r="B2919" i="2"/>
  <c r="C2919" i="2"/>
  <c r="D2919" i="2"/>
  <c r="E2919" i="2"/>
  <c r="F2919" i="2"/>
  <c r="A2920" i="2"/>
  <c r="B2920" i="2"/>
  <c r="C2920" i="2"/>
  <c r="D2920" i="2"/>
  <c r="E2920" i="2"/>
  <c r="F2920" i="2"/>
  <c r="A2921" i="2"/>
  <c r="B2921" i="2"/>
  <c r="C2921" i="2"/>
  <c r="D2921" i="2"/>
  <c r="E2921" i="2"/>
  <c r="F2921" i="2"/>
  <c r="A2922" i="2"/>
  <c r="B2922" i="2"/>
  <c r="C2922" i="2"/>
  <c r="D2922" i="2"/>
  <c r="E2922" i="2"/>
  <c r="F2922" i="2"/>
  <c r="A2923" i="2"/>
  <c r="B2923" i="2"/>
  <c r="C2923" i="2"/>
  <c r="D2923" i="2"/>
  <c r="E2923" i="2"/>
  <c r="F2923" i="2"/>
  <c r="A2924" i="2"/>
  <c r="B2924" i="2"/>
  <c r="C2924" i="2"/>
  <c r="D2924" i="2"/>
  <c r="E2924" i="2"/>
  <c r="F2924" i="2"/>
  <c r="A2925" i="2"/>
  <c r="B2925" i="2"/>
  <c r="C2925" i="2"/>
  <c r="D2925" i="2"/>
  <c r="E2925" i="2"/>
  <c r="F2925" i="2"/>
  <c r="A2926" i="2"/>
  <c r="B2926" i="2"/>
  <c r="C2926" i="2"/>
  <c r="D2926" i="2"/>
  <c r="E2926" i="2"/>
  <c r="F2926" i="2"/>
  <c r="A2927" i="2"/>
  <c r="B2927" i="2"/>
  <c r="C2927" i="2"/>
  <c r="D2927" i="2"/>
  <c r="E2927" i="2"/>
  <c r="F2927" i="2"/>
  <c r="A2928" i="2"/>
  <c r="B2928" i="2"/>
  <c r="C2928" i="2"/>
  <c r="D2928" i="2"/>
  <c r="E2928" i="2"/>
  <c r="F2928" i="2"/>
  <c r="A2929" i="2"/>
  <c r="B2929" i="2"/>
  <c r="C2929" i="2"/>
  <c r="D2929" i="2"/>
  <c r="E2929" i="2"/>
  <c r="F2929" i="2"/>
  <c r="A2930" i="2"/>
  <c r="B2930" i="2"/>
  <c r="C2930" i="2"/>
  <c r="D2930" i="2"/>
  <c r="E2930" i="2"/>
  <c r="F2930" i="2"/>
  <c r="A2931" i="2"/>
  <c r="B2931" i="2"/>
  <c r="C2931" i="2"/>
  <c r="D2931" i="2"/>
  <c r="E2931" i="2"/>
  <c r="F2931" i="2"/>
  <c r="A2932" i="2"/>
  <c r="B2932" i="2"/>
  <c r="C2932" i="2"/>
  <c r="D2932" i="2"/>
  <c r="E2932" i="2"/>
  <c r="F2932" i="2"/>
  <c r="A2933" i="2"/>
  <c r="B2933" i="2"/>
  <c r="C2933" i="2"/>
  <c r="D2933" i="2"/>
  <c r="E2933" i="2"/>
  <c r="F2933" i="2"/>
  <c r="A2934" i="2"/>
  <c r="B2934" i="2"/>
  <c r="C2934" i="2"/>
  <c r="D2934" i="2"/>
  <c r="E2934" i="2"/>
  <c r="F2934" i="2"/>
  <c r="A2935" i="2"/>
  <c r="B2935" i="2"/>
  <c r="C2935" i="2"/>
  <c r="D2935" i="2"/>
  <c r="E2935" i="2"/>
  <c r="F2935" i="2"/>
  <c r="A2936" i="2"/>
  <c r="B2936" i="2"/>
  <c r="C2936" i="2"/>
  <c r="D2936" i="2"/>
  <c r="E2936" i="2"/>
  <c r="F2936" i="2"/>
  <c r="A2937" i="2"/>
  <c r="B2937" i="2"/>
  <c r="C2937" i="2"/>
  <c r="D2937" i="2"/>
  <c r="E2937" i="2"/>
  <c r="F2937" i="2"/>
  <c r="A2938" i="2"/>
  <c r="B2938" i="2"/>
  <c r="C2938" i="2"/>
  <c r="D2938" i="2"/>
  <c r="E2938" i="2"/>
  <c r="F2938" i="2"/>
  <c r="A2939" i="2"/>
  <c r="B2939" i="2"/>
  <c r="C2939" i="2"/>
  <c r="D2939" i="2"/>
  <c r="E2939" i="2"/>
  <c r="F2939" i="2"/>
  <c r="A2940" i="2"/>
  <c r="B2940" i="2"/>
  <c r="C2940" i="2"/>
  <c r="D2940" i="2"/>
  <c r="E2940" i="2"/>
  <c r="F2940" i="2"/>
  <c r="A2941" i="2"/>
  <c r="B2941" i="2"/>
  <c r="C2941" i="2"/>
  <c r="D2941" i="2"/>
  <c r="E2941" i="2"/>
  <c r="F2941" i="2"/>
  <c r="A2942" i="2"/>
  <c r="B2942" i="2"/>
  <c r="C2942" i="2"/>
  <c r="D2942" i="2"/>
  <c r="E2942" i="2"/>
  <c r="F2942" i="2"/>
  <c r="A2943" i="2"/>
  <c r="B2943" i="2"/>
  <c r="C2943" i="2"/>
  <c r="D2943" i="2"/>
  <c r="E2943" i="2"/>
  <c r="F2943" i="2"/>
  <c r="A2944" i="2"/>
  <c r="B2944" i="2"/>
  <c r="C2944" i="2"/>
  <c r="D2944" i="2"/>
  <c r="E2944" i="2"/>
  <c r="F2944" i="2"/>
  <c r="A2945" i="2"/>
  <c r="B2945" i="2"/>
  <c r="C2945" i="2"/>
  <c r="D2945" i="2"/>
  <c r="E2945" i="2"/>
  <c r="F2945" i="2"/>
  <c r="A2946" i="2"/>
  <c r="B2946" i="2"/>
  <c r="C2946" i="2"/>
  <c r="D2946" i="2"/>
  <c r="E2946" i="2"/>
  <c r="F2946" i="2"/>
  <c r="A2947" i="2"/>
  <c r="B2947" i="2"/>
  <c r="C2947" i="2"/>
  <c r="D2947" i="2"/>
  <c r="E2947" i="2"/>
  <c r="F2947" i="2"/>
  <c r="A2948" i="2"/>
  <c r="B2948" i="2"/>
  <c r="C2948" i="2"/>
  <c r="D2948" i="2"/>
  <c r="E2948" i="2"/>
  <c r="F2948" i="2"/>
  <c r="A2949" i="2"/>
  <c r="B2949" i="2"/>
  <c r="C2949" i="2"/>
  <c r="D2949" i="2"/>
  <c r="E2949" i="2"/>
  <c r="F2949" i="2"/>
  <c r="A2950" i="2"/>
  <c r="B2950" i="2"/>
  <c r="C2950" i="2"/>
  <c r="D2950" i="2"/>
  <c r="E2950" i="2"/>
  <c r="F2950" i="2"/>
  <c r="A2951" i="2"/>
  <c r="B2951" i="2"/>
  <c r="C2951" i="2"/>
  <c r="D2951" i="2"/>
  <c r="E2951" i="2"/>
  <c r="F2951" i="2"/>
  <c r="A2952" i="2"/>
  <c r="B2952" i="2"/>
  <c r="C2952" i="2"/>
  <c r="D2952" i="2"/>
  <c r="E2952" i="2"/>
  <c r="F2952" i="2"/>
  <c r="A2953" i="2"/>
  <c r="B2953" i="2"/>
  <c r="C2953" i="2"/>
  <c r="D2953" i="2"/>
  <c r="E2953" i="2"/>
  <c r="F2953" i="2"/>
  <c r="A2954" i="2"/>
  <c r="B2954" i="2"/>
  <c r="C2954" i="2"/>
  <c r="D2954" i="2"/>
  <c r="E2954" i="2"/>
  <c r="F2954" i="2"/>
  <c r="A2955" i="2"/>
  <c r="B2955" i="2"/>
  <c r="C2955" i="2"/>
  <c r="D2955" i="2"/>
  <c r="E2955" i="2"/>
  <c r="F2955" i="2"/>
  <c r="A2956" i="2"/>
  <c r="B2956" i="2"/>
  <c r="C2956" i="2"/>
  <c r="D2956" i="2"/>
  <c r="E2956" i="2"/>
  <c r="F2956" i="2"/>
  <c r="A2957" i="2"/>
  <c r="B2957" i="2"/>
  <c r="C2957" i="2"/>
  <c r="D2957" i="2"/>
  <c r="E2957" i="2"/>
  <c r="F2957" i="2"/>
  <c r="A2958" i="2"/>
  <c r="B2958" i="2"/>
  <c r="C2958" i="2"/>
  <c r="D2958" i="2"/>
  <c r="E2958" i="2"/>
  <c r="F2958" i="2"/>
  <c r="A2959" i="2"/>
  <c r="B2959" i="2"/>
  <c r="C2959" i="2"/>
  <c r="D2959" i="2"/>
  <c r="E2959" i="2"/>
  <c r="F2959" i="2"/>
  <c r="A2960" i="2"/>
  <c r="B2960" i="2"/>
  <c r="C2960" i="2"/>
  <c r="D2960" i="2"/>
  <c r="E2960" i="2"/>
  <c r="F2960" i="2"/>
  <c r="A2961" i="2"/>
  <c r="B2961" i="2"/>
  <c r="C2961" i="2"/>
  <c r="D2961" i="2"/>
  <c r="E2961" i="2"/>
  <c r="F2961" i="2"/>
  <c r="A2962" i="2"/>
  <c r="B2962" i="2"/>
  <c r="C2962" i="2"/>
  <c r="D2962" i="2"/>
  <c r="E2962" i="2"/>
  <c r="F2962" i="2"/>
  <c r="A2963" i="2"/>
  <c r="B2963" i="2"/>
  <c r="C2963" i="2"/>
  <c r="D2963" i="2"/>
  <c r="E2963" i="2"/>
  <c r="F2963" i="2"/>
  <c r="A2964" i="2"/>
  <c r="B2964" i="2"/>
  <c r="C2964" i="2"/>
  <c r="D2964" i="2"/>
  <c r="E2964" i="2"/>
  <c r="F2964" i="2"/>
  <c r="A2965" i="2"/>
  <c r="B2965" i="2"/>
  <c r="C2965" i="2"/>
  <c r="D2965" i="2"/>
  <c r="E2965" i="2"/>
  <c r="F2965" i="2"/>
  <c r="A2966" i="2"/>
  <c r="B2966" i="2"/>
  <c r="C2966" i="2"/>
  <c r="D2966" i="2"/>
  <c r="E2966" i="2"/>
  <c r="F2966" i="2"/>
  <c r="A2967" i="2"/>
  <c r="B2967" i="2"/>
  <c r="C2967" i="2"/>
  <c r="D2967" i="2"/>
  <c r="E2967" i="2"/>
  <c r="F2967" i="2"/>
  <c r="A2968" i="2"/>
  <c r="B2968" i="2"/>
  <c r="C2968" i="2"/>
  <c r="D2968" i="2"/>
  <c r="E2968" i="2"/>
  <c r="F2968" i="2"/>
  <c r="A2969" i="2"/>
  <c r="B2969" i="2"/>
  <c r="C2969" i="2"/>
  <c r="D2969" i="2"/>
  <c r="E2969" i="2"/>
  <c r="F2969" i="2"/>
  <c r="A2970" i="2"/>
  <c r="B2970" i="2"/>
  <c r="C2970" i="2"/>
  <c r="D2970" i="2"/>
  <c r="E2970" i="2"/>
  <c r="F2970" i="2"/>
  <c r="A2971" i="2"/>
  <c r="B2971" i="2"/>
  <c r="C2971" i="2"/>
  <c r="D2971" i="2"/>
  <c r="E2971" i="2"/>
  <c r="F2971" i="2"/>
  <c r="A2972" i="2"/>
  <c r="B2972" i="2"/>
  <c r="C2972" i="2"/>
  <c r="D2972" i="2"/>
  <c r="E2972" i="2"/>
  <c r="F2972" i="2"/>
  <c r="A2973" i="2"/>
  <c r="B2973" i="2"/>
  <c r="C2973" i="2"/>
  <c r="D2973" i="2"/>
  <c r="E2973" i="2"/>
  <c r="F2973" i="2"/>
  <c r="A2974" i="2"/>
  <c r="B2974" i="2"/>
  <c r="C2974" i="2"/>
  <c r="D2974" i="2"/>
  <c r="E2974" i="2"/>
  <c r="F2974" i="2"/>
  <c r="A2975" i="2"/>
  <c r="B2975" i="2"/>
  <c r="C2975" i="2"/>
  <c r="D2975" i="2"/>
  <c r="E2975" i="2"/>
  <c r="F2975" i="2"/>
  <c r="A2976" i="2"/>
  <c r="B2976" i="2"/>
  <c r="C2976" i="2"/>
  <c r="D2976" i="2"/>
  <c r="E2976" i="2"/>
  <c r="F2976" i="2"/>
  <c r="A2977" i="2"/>
  <c r="B2977" i="2"/>
  <c r="C2977" i="2"/>
  <c r="D2977" i="2"/>
  <c r="E2977" i="2"/>
  <c r="F2977" i="2"/>
  <c r="A2978" i="2"/>
  <c r="B2978" i="2"/>
  <c r="C2978" i="2"/>
  <c r="D2978" i="2"/>
  <c r="E2978" i="2"/>
  <c r="F2978" i="2"/>
  <c r="A2979" i="2"/>
  <c r="B2979" i="2"/>
  <c r="C2979" i="2"/>
  <c r="D2979" i="2"/>
  <c r="E2979" i="2"/>
  <c r="F2979" i="2"/>
  <c r="A2980" i="2"/>
  <c r="B2980" i="2"/>
  <c r="C2980" i="2"/>
  <c r="D2980" i="2"/>
  <c r="E2980" i="2"/>
  <c r="F2980" i="2"/>
  <c r="A2981" i="2"/>
  <c r="B2981" i="2"/>
  <c r="C2981" i="2"/>
  <c r="D2981" i="2"/>
  <c r="E2981" i="2"/>
  <c r="F2981" i="2"/>
  <c r="A2982" i="2"/>
  <c r="B2982" i="2"/>
  <c r="C2982" i="2"/>
  <c r="D2982" i="2"/>
  <c r="E2982" i="2"/>
  <c r="F2982" i="2"/>
  <c r="A2983" i="2"/>
  <c r="B2983" i="2"/>
  <c r="C2983" i="2"/>
  <c r="D2983" i="2"/>
  <c r="E2983" i="2"/>
  <c r="F2983" i="2"/>
  <c r="A2984" i="2"/>
  <c r="B2984" i="2"/>
  <c r="C2984" i="2"/>
  <c r="D2984" i="2"/>
  <c r="E2984" i="2"/>
  <c r="F2984" i="2"/>
  <c r="A2985" i="2"/>
  <c r="B2985" i="2"/>
  <c r="C2985" i="2"/>
  <c r="D2985" i="2"/>
  <c r="E2985" i="2"/>
  <c r="F2985" i="2"/>
  <c r="A2986" i="2"/>
  <c r="B2986" i="2"/>
  <c r="C2986" i="2"/>
  <c r="D2986" i="2"/>
  <c r="E2986" i="2"/>
  <c r="F2986" i="2"/>
  <c r="A2987" i="2"/>
  <c r="B2987" i="2"/>
  <c r="C2987" i="2"/>
  <c r="D2987" i="2"/>
  <c r="E2987" i="2"/>
  <c r="F2987" i="2"/>
  <c r="A2988" i="2"/>
  <c r="B2988" i="2"/>
  <c r="C2988" i="2"/>
  <c r="D2988" i="2"/>
  <c r="E2988" i="2"/>
  <c r="F2988" i="2"/>
  <c r="A2989" i="2"/>
  <c r="B2989" i="2"/>
  <c r="C2989" i="2"/>
  <c r="D2989" i="2"/>
  <c r="E2989" i="2"/>
  <c r="F2989" i="2"/>
  <c r="A2990" i="2"/>
  <c r="B2990" i="2"/>
  <c r="C2990" i="2"/>
  <c r="D2990" i="2"/>
  <c r="E2990" i="2"/>
  <c r="F2990" i="2"/>
  <c r="A2991" i="2"/>
  <c r="B2991" i="2"/>
  <c r="C2991" i="2"/>
  <c r="D2991" i="2"/>
  <c r="E2991" i="2"/>
  <c r="F2991" i="2"/>
  <c r="A2992" i="2"/>
  <c r="B2992" i="2"/>
  <c r="C2992" i="2"/>
  <c r="D2992" i="2"/>
  <c r="E2992" i="2"/>
  <c r="F2992" i="2"/>
  <c r="A2993" i="2"/>
  <c r="B2993" i="2"/>
  <c r="C2993" i="2"/>
  <c r="D2993" i="2"/>
  <c r="E2993" i="2"/>
  <c r="F2993" i="2"/>
  <c r="A2994" i="2"/>
  <c r="B2994" i="2"/>
  <c r="C2994" i="2"/>
  <c r="D2994" i="2"/>
  <c r="E2994" i="2"/>
  <c r="F2994" i="2"/>
  <c r="A2995" i="2"/>
  <c r="B2995" i="2"/>
  <c r="C2995" i="2"/>
  <c r="D2995" i="2"/>
  <c r="E2995" i="2"/>
  <c r="F2995" i="2"/>
  <c r="A2996" i="2"/>
  <c r="B2996" i="2"/>
  <c r="C2996" i="2"/>
  <c r="D2996" i="2"/>
  <c r="E2996" i="2"/>
  <c r="F2996" i="2"/>
  <c r="A2997" i="2"/>
  <c r="B2997" i="2"/>
  <c r="C2997" i="2"/>
  <c r="D2997" i="2"/>
  <c r="E2997" i="2"/>
  <c r="F2997" i="2"/>
  <c r="A2998" i="2"/>
  <c r="B2998" i="2"/>
  <c r="C2998" i="2"/>
  <c r="D2998" i="2"/>
  <c r="E2998" i="2"/>
  <c r="F2998" i="2"/>
  <c r="A2999" i="2"/>
  <c r="B2999" i="2"/>
  <c r="C2999" i="2"/>
  <c r="D2999" i="2"/>
  <c r="E2999" i="2"/>
  <c r="F2999" i="2"/>
  <c r="A3000" i="2"/>
  <c r="B3000" i="2"/>
  <c r="C3000" i="2"/>
  <c r="D3000" i="2"/>
  <c r="E3000" i="2"/>
  <c r="F3000" i="2"/>
  <c r="A3001" i="2"/>
  <c r="B3001" i="2"/>
  <c r="C3001" i="2"/>
  <c r="D3001" i="2"/>
  <c r="E3001" i="2"/>
  <c r="F3001" i="2"/>
  <c r="A3002" i="2"/>
  <c r="B3002" i="2"/>
  <c r="C3002" i="2"/>
  <c r="D3002" i="2"/>
  <c r="E3002" i="2"/>
  <c r="F3002" i="2"/>
  <c r="A3003" i="2"/>
  <c r="B3003" i="2"/>
  <c r="C3003" i="2"/>
  <c r="D3003" i="2"/>
  <c r="E3003" i="2"/>
  <c r="F3003" i="2"/>
  <c r="A3004" i="2"/>
  <c r="B3004" i="2"/>
  <c r="C3004" i="2"/>
  <c r="D3004" i="2"/>
  <c r="E3004" i="2"/>
  <c r="F3004" i="2"/>
  <c r="A3005" i="2"/>
  <c r="B3005" i="2"/>
  <c r="C3005" i="2"/>
  <c r="D3005" i="2"/>
  <c r="E3005" i="2"/>
  <c r="F3005" i="2"/>
  <c r="A3006" i="2"/>
  <c r="B3006" i="2"/>
  <c r="C3006" i="2"/>
  <c r="D3006" i="2"/>
  <c r="E3006" i="2"/>
  <c r="F3006" i="2"/>
  <c r="A3007" i="2"/>
  <c r="B3007" i="2"/>
  <c r="C3007" i="2"/>
  <c r="D3007" i="2"/>
  <c r="E3007" i="2"/>
  <c r="F3007" i="2"/>
  <c r="A3008" i="2"/>
  <c r="B3008" i="2"/>
  <c r="C3008" i="2"/>
  <c r="D3008" i="2"/>
  <c r="E3008" i="2"/>
  <c r="F3008" i="2"/>
  <c r="A3009" i="2"/>
  <c r="B3009" i="2"/>
  <c r="C3009" i="2"/>
  <c r="D3009" i="2"/>
  <c r="E3009" i="2"/>
  <c r="F3009" i="2"/>
  <c r="A3010" i="2"/>
  <c r="B3010" i="2"/>
  <c r="C3010" i="2"/>
  <c r="D3010" i="2"/>
  <c r="E3010" i="2"/>
  <c r="F3010" i="2"/>
  <c r="A3011" i="2"/>
  <c r="B3011" i="2"/>
  <c r="C3011" i="2"/>
  <c r="D3011" i="2"/>
  <c r="E3011" i="2"/>
  <c r="F3011" i="2"/>
  <c r="A3012" i="2"/>
  <c r="B3012" i="2"/>
  <c r="C3012" i="2"/>
  <c r="D3012" i="2"/>
  <c r="E3012" i="2"/>
  <c r="F3012" i="2"/>
  <c r="A3013" i="2"/>
  <c r="B3013" i="2"/>
  <c r="C3013" i="2"/>
  <c r="D3013" i="2"/>
  <c r="E3013" i="2"/>
  <c r="F3013" i="2"/>
  <c r="A3014" i="2"/>
  <c r="B3014" i="2"/>
  <c r="C3014" i="2"/>
  <c r="D3014" i="2"/>
  <c r="E3014" i="2"/>
  <c r="F3014" i="2"/>
  <c r="A3015" i="2"/>
  <c r="B3015" i="2"/>
  <c r="C3015" i="2"/>
  <c r="D3015" i="2"/>
  <c r="E3015" i="2"/>
  <c r="F3015" i="2"/>
  <c r="A3016" i="2"/>
  <c r="B3016" i="2"/>
  <c r="C3016" i="2"/>
  <c r="D3016" i="2"/>
  <c r="E3016" i="2"/>
  <c r="F3016" i="2"/>
  <c r="A3017" i="2"/>
  <c r="B3017" i="2"/>
  <c r="C3017" i="2"/>
  <c r="D3017" i="2"/>
  <c r="E3017" i="2"/>
  <c r="F3017" i="2"/>
  <c r="A3018" i="2"/>
  <c r="B3018" i="2"/>
  <c r="C3018" i="2"/>
  <c r="D3018" i="2"/>
  <c r="E3018" i="2"/>
  <c r="F3018" i="2"/>
  <c r="A3019" i="2"/>
  <c r="B3019" i="2"/>
  <c r="C3019" i="2"/>
  <c r="D3019" i="2"/>
  <c r="E3019" i="2"/>
  <c r="F3019" i="2"/>
  <c r="A3020" i="2"/>
  <c r="B3020" i="2"/>
  <c r="C3020" i="2"/>
  <c r="D3020" i="2"/>
  <c r="E3020" i="2"/>
  <c r="F3020" i="2"/>
  <c r="A3021" i="2"/>
  <c r="B3021" i="2"/>
  <c r="C3021" i="2"/>
  <c r="D3021" i="2"/>
  <c r="E3021" i="2"/>
  <c r="F3021" i="2"/>
  <c r="A3022" i="2"/>
  <c r="B3022" i="2"/>
  <c r="C3022" i="2"/>
  <c r="D3022" i="2"/>
  <c r="E3022" i="2"/>
  <c r="F3022" i="2"/>
  <c r="A3023" i="2"/>
  <c r="B3023" i="2"/>
  <c r="C3023" i="2"/>
  <c r="D3023" i="2"/>
  <c r="E3023" i="2"/>
  <c r="F3023" i="2"/>
  <c r="A3024" i="2"/>
  <c r="B3024" i="2"/>
  <c r="C3024" i="2"/>
  <c r="D3024" i="2"/>
  <c r="E3024" i="2"/>
  <c r="F3024" i="2"/>
  <c r="A3025" i="2"/>
  <c r="B3025" i="2"/>
  <c r="C3025" i="2"/>
  <c r="D3025" i="2"/>
  <c r="E3025" i="2"/>
  <c r="F3025" i="2"/>
  <c r="A3026" i="2"/>
  <c r="B3026" i="2"/>
  <c r="C3026" i="2"/>
  <c r="D3026" i="2"/>
  <c r="E3026" i="2"/>
  <c r="F3026" i="2"/>
  <c r="A3027" i="2"/>
  <c r="B3027" i="2"/>
  <c r="C3027" i="2"/>
  <c r="D3027" i="2"/>
  <c r="E3027" i="2"/>
  <c r="F3027" i="2"/>
  <c r="A3028" i="2"/>
  <c r="B3028" i="2"/>
  <c r="C3028" i="2"/>
  <c r="D3028" i="2"/>
  <c r="E3028" i="2"/>
  <c r="F3028" i="2"/>
  <c r="A3029" i="2"/>
  <c r="B3029" i="2"/>
  <c r="C3029" i="2"/>
  <c r="D3029" i="2"/>
  <c r="E3029" i="2"/>
  <c r="F3029" i="2"/>
  <c r="A3030" i="2"/>
  <c r="B3030" i="2"/>
  <c r="C3030" i="2"/>
  <c r="D3030" i="2"/>
  <c r="E3030" i="2"/>
  <c r="F3030" i="2"/>
  <c r="A3031" i="2"/>
  <c r="B3031" i="2"/>
  <c r="C3031" i="2"/>
  <c r="D3031" i="2"/>
  <c r="E3031" i="2"/>
  <c r="F3031" i="2"/>
  <c r="A3032" i="2"/>
  <c r="B3032" i="2"/>
  <c r="C3032" i="2"/>
  <c r="D3032" i="2"/>
  <c r="E3032" i="2"/>
  <c r="F3032" i="2"/>
  <c r="A3033" i="2"/>
  <c r="B3033" i="2"/>
  <c r="C3033" i="2"/>
  <c r="D3033" i="2"/>
  <c r="E3033" i="2"/>
  <c r="F3033" i="2"/>
  <c r="A3034" i="2"/>
  <c r="B3034" i="2"/>
  <c r="C3034" i="2"/>
  <c r="D3034" i="2"/>
  <c r="E3034" i="2"/>
  <c r="F3034" i="2"/>
  <c r="A3035" i="2"/>
  <c r="B3035" i="2"/>
  <c r="C3035" i="2"/>
  <c r="D3035" i="2"/>
  <c r="E3035" i="2"/>
  <c r="F3035" i="2"/>
  <c r="A3036" i="2"/>
  <c r="B3036" i="2"/>
  <c r="C3036" i="2"/>
  <c r="D3036" i="2"/>
  <c r="E3036" i="2"/>
  <c r="F3036" i="2"/>
  <c r="A3037" i="2"/>
  <c r="B3037" i="2"/>
  <c r="C3037" i="2"/>
  <c r="D3037" i="2"/>
  <c r="E3037" i="2"/>
  <c r="F3037" i="2"/>
  <c r="A3038" i="2"/>
  <c r="B3038" i="2"/>
  <c r="C3038" i="2"/>
  <c r="D3038" i="2"/>
  <c r="E3038" i="2"/>
  <c r="F3038" i="2"/>
  <c r="A3039" i="2"/>
  <c r="B3039" i="2"/>
  <c r="C3039" i="2"/>
  <c r="D3039" i="2"/>
  <c r="E3039" i="2"/>
  <c r="F3039" i="2"/>
  <c r="A3040" i="2"/>
  <c r="B3040" i="2"/>
  <c r="C3040" i="2"/>
  <c r="D3040" i="2"/>
  <c r="E3040" i="2"/>
  <c r="F3040" i="2"/>
  <c r="A3041" i="2"/>
  <c r="B3041" i="2"/>
  <c r="C3041" i="2"/>
  <c r="D3041" i="2"/>
  <c r="E3041" i="2"/>
  <c r="F3041" i="2"/>
  <c r="A3042" i="2"/>
  <c r="B3042" i="2"/>
  <c r="C3042" i="2"/>
  <c r="D3042" i="2"/>
  <c r="E3042" i="2"/>
  <c r="F3042" i="2"/>
  <c r="A3043" i="2"/>
  <c r="B3043" i="2"/>
  <c r="C3043" i="2"/>
  <c r="D3043" i="2"/>
  <c r="E3043" i="2"/>
  <c r="F3043" i="2"/>
  <c r="A3044" i="2"/>
  <c r="B3044" i="2"/>
  <c r="C3044" i="2"/>
  <c r="D3044" i="2"/>
  <c r="E3044" i="2"/>
  <c r="F3044" i="2"/>
  <c r="A3045" i="2"/>
  <c r="B3045" i="2"/>
  <c r="C3045" i="2"/>
  <c r="D3045" i="2"/>
  <c r="E3045" i="2"/>
  <c r="F3045" i="2"/>
  <c r="A3046" i="2"/>
  <c r="B3046" i="2"/>
  <c r="C3046" i="2"/>
  <c r="D3046" i="2"/>
  <c r="E3046" i="2"/>
  <c r="F3046" i="2"/>
  <c r="A3047" i="2"/>
  <c r="B3047" i="2"/>
  <c r="C3047" i="2"/>
  <c r="D3047" i="2"/>
  <c r="E3047" i="2"/>
  <c r="F3047" i="2"/>
  <c r="A3048" i="2"/>
  <c r="B3048" i="2"/>
  <c r="C3048" i="2"/>
  <c r="D3048" i="2"/>
  <c r="E3048" i="2"/>
  <c r="F3048" i="2"/>
  <c r="A3049" i="2"/>
  <c r="B3049" i="2"/>
  <c r="C3049" i="2"/>
  <c r="D3049" i="2"/>
  <c r="E3049" i="2"/>
  <c r="F3049" i="2"/>
  <c r="A3050" i="2"/>
  <c r="B3050" i="2"/>
  <c r="C3050" i="2"/>
  <c r="D3050" i="2"/>
  <c r="E3050" i="2"/>
  <c r="F3050" i="2"/>
  <c r="A3051" i="2"/>
  <c r="B3051" i="2"/>
  <c r="C3051" i="2"/>
  <c r="D3051" i="2"/>
  <c r="E3051" i="2"/>
  <c r="F3051" i="2"/>
  <c r="A3052" i="2"/>
  <c r="B3052" i="2"/>
  <c r="C3052" i="2"/>
  <c r="D3052" i="2"/>
  <c r="E3052" i="2"/>
  <c r="F3052" i="2"/>
  <c r="A3053" i="2"/>
  <c r="B3053" i="2"/>
  <c r="C3053" i="2"/>
  <c r="D3053" i="2"/>
  <c r="E3053" i="2"/>
  <c r="F3053" i="2"/>
  <c r="A3054" i="2"/>
  <c r="B3054" i="2"/>
  <c r="C3054" i="2"/>
  <c r="D3054" i="2"/>
  <c r="E3054" i="2"/>
  <c r="F3054" i="2"/>
  <c r="A3055" i="2"/>
  <c r="B3055" i="2"/>
  <c r="C3055" i="2"/>
  <c r="D3055" i="2"/>
  <c r="E3055" i="2"/>
  <c r="F3055" i="2"/>
  <c r="A3056" i="2"/>
  <c r="B3056" i="2"/>
  <c r="C3056" i="2"/>
  <c r="D3056" i="2"/>
  <c r="E3056" i="2"/>
  <c r="F3056" i="2"/>
  <c r="A3057" i="2"/>
  <c r="B3057" i="2"/>
  <c r="C3057" i="2"/>
  <c r="D3057" i="2"/>
  <c r="E3057" i="2"/>
  <c r="F3057" i="2"/>
  <c r="A3058" i="2"/>
  <c r="B3058" i="2"/>
  <c r="C3058" i="2"/>
  <c r="D3058" i="2"/>
  <c r="E3058" i="2"/>
  <c r="F3058" i="2"/>
  <c r="A3059" i="2"/>
  <c r="B3059" i="2"/>
  <c r="C3059" i="2"/>
  <c r="D3059" i="2"/>
  <c r="E3059" i="2"/>
  <c r="F3059" i="2"/>
  <c r="A3060" i="2"/>
  <c r="B3060" i="2"/>
  <c r="C3060" i="2"/>
  <c r="D3060" i="2"/>
  <c r="E3060" i="2"/>
  <c r="F3060" i="2"/>
  <c r="A3061" i="2"/>
  <c r="B3061" i="2"/>
  <c r="C3061" i="2"/>
  <c r="D3061" i="2"/>
  <c r="E3061" i="2"/>
  <c r="F3061" i="2"/>
  <c r="A3062" i="2"/>
  <c r="B3062" i="2"/>
  <c r="C3062" i="2"/>
  <c r="D3062" i="2"/>
  <c r="E3062" i="2"/>
  <c r="F3062" i="2"/>
  <c r="A3063" i="2"/>
  <c r="B3063" i="2"/>
  <c r="C3063" i="2"/>
  <c r="D3063" i="2"/>
  <c r="E3063" i="2"/>
  <c r="F3063" i="2"/>
  <c r="A3064" i="2"/>
  <c r="B3064" i="2"/>
  <c r="C3064" i="2"/>
  <c r="D3064" i="2"/>
  <c r="E3064" i="2"/>
  <c r="F3064" i="2"/>
  <c r="A3065" i="2"/>
  <c r="B3065" i="2"/>
  <c r="C3065" i="2"/>
  <c r="D3065" i="2"/>
  <c r="E3065" i="2"/>
  <c r="F3065" i="2"/>
  <c r="A3066" i="2"/>
  <c r="B3066" i="2"/>
  <c r="C3066" i="2"/>
  <c r="D3066" i="2"/>
  <c r="E3066" i="2"/>
  <c r="F3066" i="2"/>
  <c r="A3067" i="2"/>
  <c r="B3067" i="2"/>
  <c r="C3067" i="2"/>
  <c r="D3067" i="2"/>
  <c r="E3067" i="2"/>
  <c r="F3067" i="2"/>
  <c r="A3068" i="2"/>
  <c r="B3068" i="2"/>
  <c r="C3068" i="2"/>
  <c r="D3068" i="2"/>
  <c r="E3068" i="2"/>
  <c r="F3068" i="2"/>
  <c r="A3069" i="2"/>
  <c r="B3069" i="2"/>
  <c r="C3069" i="2"/>
  <c r="D3069" i="2"/>
  <c r="E3069" i="2"/>
  <c r="F3069" i="2"/>
  <c r="A3070" i="2"/>
  <c r="B3070" i="2"/>
  <c r="C3070" i="2"/>
  <c r="D3070" i="2"/>
  <c r="E3070" i="2"/>
  <c r="F3070" i="2"/>
  <c r="A3071" i="2"/>
  <c r="B3071" i="2"/>
  <c r="C3071" i="2"/>
  <c r="D3071" i="2"/>
  <c r="E3071" i="2"/>
  <c r="F3071" i="2"/>
  <c r="A3072" i="2"/>
  <c r="B3072" i="2"/>
  <c r="C3072" i="2"/>
  <c r="D3072" i="2"/>
  <c r="E3072" i="2"/>
  <c r="F3072" i="2"/>
  <c r="B1" i="2"/>
  <c r="C1" i="2"/>
  <c r="D1" i="2"/>
  <c r="E1" i="2"/>
  <c r="F1" i="2"/>
  <c r="A1" i="2"/>
  <c r="AD2" i="1"/>
  <c r="E2" i="2" s="1"/>
  <c r="AC2" i="1"/>
  <c r="D2" i="2"/>
  <c r="Z22" i="1"/>
  <c r="Z34" i="1"/>
  <c r="Z46" i="1"/>
  <c r="A46" i="2" s="1"/>
  <c r="Z50" i="1"/>
  <c r="Z52" i="1"/>
  <c r="A52" i="2" s="1"/>
  <c r="Z58" i="1"/>
  <c r="Z62" i="1"/>
  <c r="Z64" i="1"/>
  <c r="Z67" i="1"/>
  <c r="Z68" i="1"/>
  <c r="A68" i="2" s="1"/>
  <c r="Z69" i="1"/>
  <c r="Z70" i="1"/>
  <c r="Z71" i="1"/>
  <c r="AE71" i="1" s="1"/>
  <c r="F71" i="2" s="1"/>
  <c r="Z72" i="1"/>
  <c r="Z74" i="1"/>
  <c r="Z75" i="1"/>
  <c r="Z76" i="1"/>
  <c r="Z77" i="1"/>
  <c r="Z78" i="1"/>
  <c r="Z79" i="1"/>
  <c r="Z80" i="1"/>
  <c r="A80" i="2" s="1"/>
  <c r="Z81" i="1"/>
  <c r="A81" i="2" s="1"/>
  <c r="Z82" i="1"/>
  <c r="A82" i="2" s="1"/>
  <c r="Z83" i="1"/>
  <c r="Z84" i="1"/>
  <c r="A84" i="2" s="1"/>
  <c r="Z85" i="1"/>
  <c r="Z86" i="1"/>
  <c r="Z87" i="1"/>
  <c r="Z88" i="1"/>
  <c r="A88" i="2" s="1"/>
  <c r="Z89" i="1"/>
  <c r="AE89" i="1" s="1"/>
  <c r="F89" i="2" s="1"/>
  <c r="Z90" i="1"/>
  <c r="Z91" i="1"/>
  <c r="Z92" i="1"/>
  <c r="Z93" i="1"/>
  <c r="A93" i="2" s="1"/>
  <c r="Z94" i="1"/>
  <c r="AE94" i="1" s="1"/>
  <c r="F94" i="2" s="1"/>
  <c r="Z95" i="1"/>
  <c r="Z96" i="1"/>
  <c r="Z97" i="1"/>
  <c r="AE97" i="1" s="1"/>
  <c r="F97" i="2" s="1"/>
  <c r="Z98" i="1"/>
  <c r="Z99" i="1"/>
  <c r="Z100" i="1"/>
  <c r="A100" i="2" s="1"/>
  <c r="Z101" i="1"/>
  <c r="Z102" i="1"/>
  <c r="AE102" i="1" s="1"/>
  <c r="F102" i="2" s="1"/>
  <c r="Z103" i="1"/>
  <c r="Z104" i="1"/>
  <c r="Z105" i="1"/>
  <c r="Z106" i="1"/>
  <c r="Z107" i="1"/>
  <c r="AE107" i="1" s="1"/>
  <c r="F107" i="2" s="1"/>
  <c r="Z108" i="1"/>
  <c r="Z109" i="1"/>
  <c r="Z110" i="1"/>
  <c r="Z111" i="1"/>
  <c r="AE111" i="1" s="1"/>
  <c r="F111" i="2" s="1"/>
  <c r="Z112" i="1"/>
  <c r="A112" i="2" s="1"/>
  <c r="Z113" i="1"/>
  <c r="Z114" i="1"/>
  <c r="Z115" i="1"/>
  <c r="Z116" i="1"/>
  <c r="AE116" i="1" s="1"/>
  <c r="F116" i="2" s="1"/>
  <c r="Z117" i="1"/>
  <c r="Z118" i="1"/>
  <c r="Z119" i="1"/>
  <c r="Z120" i="1"/>
  <c r="A120" i="2" s="1"/>
  <c r="Z122" i="1"/>
  <c r="Z123" i="1"/>
  <c r="Z124" i="1"/>
  <c r="Z125" i="1"/>
  <c r="Z126" i="1"/>
  <c r="Z127" i="1"/>
  <c r="Z128" i="1"/>
  <c r="A128" i="2" s="1"/>
  <c r="Z129" i="1"/>
  <c r="Z130" i="1"/>
  <c r="Z131" i="1"/>
  <c r="A131" i="2" s="1"/>
  <c r="Z132" i="1"/>
  <c r="Z134" i="1"/>
  <c r="A134" i="2" s="1"/>
  <c r="Z135" i="1"/>
  <c r="Z136" i="1"/>
  <c r="AE136" i="1" s="1"/>
  <c r="F136" i="2" s="1"/>
  <c r="Z137" i="1"/>
  <c r="Z138" i="1"/>
  <c r="Z139" i="1"/>
  <c r="A139" i="2" s="1"/>
  <c r="Z140" i="1"/>
  <c r="Z141" i="1"/>
  <c r="Z142" i="1"/>
  <c r="AE142" i="1" s="1"/>
  <c r="F142" i="2" s="1"/>
  <c r="Z143" i="1"/>
  <c r="Z144" i="1"/>
  <c r="A144" i="2" s="1"/>
  <c r="Z146" i="1"/>
  <c r="A146" i="2" s="1"/>
  <c r="Z147" i="1"/>
  <c r="Z148" i="1"/>
  <c r="Z149" i="1"/>
  <c r="Z150" i="1"/>
  <c r="A150" i="2" s="1"/>
  <c r="Z151" i="1"/>
  <c r="A151" i="2" s="1"/>
  <c r="Z152" i="1"/>
  <c r="AE152" i="1" s="1"/>
  <c r="F152" i="2" s="1"/>
  <c r="Z153" i="1"/>
  <c r="Z154" i="1"/>
  <c r="AE154" i="1" s="1"/>
  <c r="F154" i="2" s="1"/>
  <c r="Z155" i="1"/>
  <c r="A155" i="2" s="1"/>
  <c r="Z156" i="1"/>
  <c r="AE1053" i="1"/>
  <c r="F1053" i="2"/>
  <c r="A1053" i="2"/>
  <c r="AE907" i="1"/>
  <c r="F907" i="2"/>
  <c r="B907" i="2"/>
  <c r="AE581" i="1"/>
  <c r="F581" i="2" s="1"/>
  <c r="B581" i="2"/>
  <c r="AE556" i="1"/>
  <c r="F556" i="2" s="1"/>
  <c r="B556" i="2"/>
  <c r="AE521" i="1"/>
  <c r="F521" i="2"/>
  <c r="B521" i="2"/>
  <c r="AE449" i="1"/>
  <c r="F449" i="2"/>
  <c r="A449" i="2"/>
  <c r="AE1249" i="1"/>
  <c r="F1249" i="2" s="1"/>
  <c r="A1249" i="2"/>
  <c r="AE1243" i="1"/>
  <c r="F1243" i="2" s="1"/>
  <c r="B1243" i="2"/>
  <c r="AE1225" i="1"/>
  <c r="F1225" i="2"/>
  <c r="A1225" i="2"/>
  <c r="AE1202" i="1"/>
  <c r="F1202" i="2"/>
  <c r="B1202" i="2"/>
  <c r="AE1193" i="1"/>
  <c r="F1193" i="2" s="1"/>
  <c r="A1193" i="2"/>
  <c r="AE1170" i="1"/>
  <c r="F1170" i="2" s="1"/>
  <c r="B1170" i="2"/>
  <c r="AE1161" i="1"/>
  <c r="F1161" i="2"/>
  <c r="A1161" i="2"/>
  <c r="AE1138" i="1"/>
  <c r="F1138" i="2"/>
  <c r="B1138" i="2"/>
  <c r="AE1097" i="1"/>
  <c r="F1097" i="2" s="1"/>
  <c r="A1097" i="2"/>
  <c r="AE1074" i="1"/>
  <c r="F1074" i="2" s="1"/>
  <c r="B1074" i="2"/>
  <c r="AE1065" i="1"/>
  <c r="F1065" i="2"/>
  <c r="A1065" i="2"/>
  <c r="AE1042" i="1"/>
  <c r="F1042" i="2"/>
  <c r="B1042" i="2"/>
  <c r="AE1010" i="1"/>
  <c r="F1010" i="2" s="1"/>
  <c r="B1010" i="2"/>
  <c r="AE1001" i="1"/>
  <c r="F1001" i="2" s="1"/>
  <c r="A1001" i="2"/>
  <c r="AE978" i="1"/>
  <c r="F978" i="2"/>
  <c r="B978" i="2"/>
  <c r="AE963" i="1"/>
  <c r="F963" i="2"/>
  <c r="B963" i="2"/>
  <c r="AE948" i="1"/>
  <c r="F948" i="2" s="1"/>
  <c r="A948" i="2"/>
  <c r="AE890" i="1"/>
  <c r="F890" i="2" s="1"/>
  <c r="B890" i="2"/>
  <c r="AE858" i="1"/>
  <c r="F858" i="2"/>
  <c r="B858" i="2"/>
  <c r="AE826" i="1"/>
  <c r="F826" i="2"/>
  <c r="B826" i="2"/>
  <c r="AE754" i="1"/>
  <c r="F754" i="2" s="1"/>
  <c r="A754" i="2"/>
  <c r="AE730" i="1"/>
  <c r="F730" i="2" s="1"/>
  <c r="B730" i="2"/>
  <c r="AE716" i="1"/>
  <c r="F716" i="2"/>
  <c r="B716" i="2"/>
  <c r="AE713" i="1"/>
  <c r="F713" i="2"/>
  <c r="B713" i="2"/>
  <c r="AE694" i="1"/>
  <c r="F694" i="2" s="1"/>
  <c r="B694" i="2"/>
  <c r="AE666" i="1"/>
  <c r="F666" i="2" s="1"/>
  <c r="B666" i="2"/>
  <c r="AE638" i="1"/>
  <c r="F638" i="2"/>
  <c r="B638" i="2"/>
  <c r="AE613" i="1"/>
  <c r="F613" i="2"/>
  <c r="B613" i="2"/>
  <c r="AE588" i="1"/>
  <c r="F588" i="2" s="1"/>
  <c r="B588" i="2"/>
  <c r="AE562" i="1"/>
  <c r="F562" i="2" s="1"/>
  <c r="A562" i="2"/>
  <c r="AE553" i="1"/>
  <c r="F553" i="2"/>
  <c r="B553" i="2"/>
  <c r="AE528" i="1"/>
  <c r="F528" i="2"/>
  <c r="B528" i="2"/>
  <c r="AE502" i="1"/>
  <c r="F502" i="2" s="1"/>
  <c r="B502" i="2"/>
  <c r="AE471" i="1"/>
  <c r="F471" i="2" s="1"/>
  <c r="B471" i="2"/>
  <c r="AE462" i="1"/>
  <c r="F462" i="2"/>
  <c r="B462" i="2"/>
  <c r="AE369" i="1"/>
  <c r="F369" i="2"/>
  <c r="A369" i="2"/>
  <c r="AE363" i="1"/>
  <c r="F363" i="2" s="1"/>
  <c r="B363" i="2"/>
  <c r="AE357" i="1"/>
  <c r="F357" i="2" s="1"/>
  <c r="A357" i="2"/>
  <c r="AE351" i="1"/>
  <c r="F351" i="2"/>
  <c r="B351" i="2"/>
  <c r="AE1149" i="1"/>
  <c r="F1149" i="2"/>
  <c r="A1149" i="2"/>
  <c r="AE1126" i="1"/>
  <c r="F1126" i="2" s="1"/>
  <c r="B1126" i="2"/>
  <c r="A1117" i="2"/>
  <c r="A644" i="2"/>
  <c r="AE1257" i="1"/>
  <c r="F1257" i="2" s="1"/>
  <c r="A1257" i="2"/>
  <c r="AE1181" i="1"/>
  <c r="F1181" i="2" s="1"/>
  <c r="A1181" i="2"/>
  <c r="AE1094" i="1"/>
  <c r="F1094" i="2" s="1"/>
  <c r="B1094" i="2"/>
  <c r="AE989" i="1"/>
  <c r="F989" i="2"/>
  <c r="A989" i="2"/>
  <c r="AE924" i="1"/>
  <c r="F924" i="2" s="1"/>
  <c r="B924" i="2"/>
  <c r="AE846" i="1"/>
  <c r="F846" i="2" s="1"/>
  <c r="B846" i="2"/>
  <c r="AE751" i="1"/>
  <c r="F751" i="2" s="1"/>
  <c r="A751" i="2"/>
  <c r="AE606" i="1"/>
  <c r="F606" i="2"/>
  <c r="B606" i="2"/>
  <c r="A1033" i="2"/>
  <c r="B1030" i="2"/>
  <c r="AE1213" i="1"/>
  <c r="F1213" i="2" s="1"/>
  <c r="A1213" i="2"/>
  <c r="AE1190" i="1"/>
  <c r="F1190" i="2" s="1"/>
  <c r="B1190" i="2"/>
  <c r="AE1062" i="1"/>
  <c r="F1062" i="2"/>
  <c r="B1062" i="2"/>
  <c r="AE1021" i="1"/>
  <c r="F1021" i="2" s="1"/>
  <c r="A1021" i="2"/>
  <c r="AE998" i="1"/>
  <c r="F998" i="2" s="1"/>
  <c r="B998" i="2"/>
  <c r="AE878" i="1"/>
  <c r="F878" i="2" s="1"/>
  <c r="B878" i="2"/>
  <c r="AE530" i="1"/>
  <c r="F530" i="2"/>
  <c r="A530" i="2"/>
  <c r="AE496" i="1"/>
  <c r="F496" i="2" s="1"/>
  <c r="B496" i="2"/>
  <c r="B1260" i="2"/>
  <c r="B688" i="2"/>
  <c r="AE1311" i="1"/>
  <c r="F1311" i="2"/>
  <c r="B1311" i="2"/>
  <c r="B1228" i="2"/>
  <c r="B1106" i="2"/>
  <c r="AE945" i="1"/>
  <c r="F945" i="2" s="1"/>
  <c r="A945" i="2"/>
  <c r="AE762" i="1"/>
  <c r="F762" i="2"/>
  <c r="A762" i="2"/>
  <c r="AE616" i="1"/>
  <c r="F616" i="2"/>
  <c r="B616" i="2"/>
  <c r="AE452" i="1"/>
  <c r="F452" i="2" s="1"/>
  <c r="B452" i="2"/>
  <c r="AE338" i="1"/>
  <c r="F338" i="2" s="1"/>
  <c r="A338" i="2"/>
  <c r="AE332" i="1"/>
  <c r="F332" i="2"/>
  <c r="B332" i="2"/>
  <c r="B1246" i="2"/>
  <c r="B641" i="2"/>
  <c r="A1129" i="2"/>
  <c r="B910" i="2"/>
  <c r="AE1281" i="1"/>
  <c r="F1281" i="2"/>
  <c r="A1281" i="2"/>
  <c r="AE1275" i="1"/>
  <c r="F1275" i="2"/>
  <c r="B1275" i="2"/>
  <c r="AE1158" i="1"/>
  <c r="F1158" i="2" s="1"/>
  <c r="B1158" i="2"/>
  <c r="AE1085" i="1"/>
  <c r="F1085" i="2"/>
  <c r="A1085" i="2"/>
  <c r="AE814" i="1"/>
  <c r="F814" i="2"/>
  <c r="B814" i="2"/>
  <c r="AE458" i="1"/>
  <c r="F458" i="2"/>
  <c r="A458" i="2"/>
  <c r="A913" i="2"/>
  <c r="B5" i="2"/>
  <c r="AE931" i="1"/>
  <c r="F931" i="2"/>
  <c r="B931" i="2"/>
  <c r="AE887" i="1"/>
  <c r="F887" i="2" s="1"/>
  <c r="B887" i="2"/>
  <c r="AE855" i="1"/>
  <c r="F855" i="2" s="1"/>
  <c r="B855" i="2"/>
  <c r="AE823" i="1"/>
  <c r="F823" i="2"/>
  <c r="B823" i="2"/>
  <c r="AE766" i="1"/>
  <c r="F766" i="2"/>
  <c r="B766" i="2"/>
  <c r="AE719" i="1"/>
  <c r="F719" i="2" s="1"/>
  <c r="A719" i="2"/>
  <c r="AE594" i="1"/>
  <c r="F594" i="2" s="1"/>
  <c r="A594" i="2"/>
  <c r="AE534" i="1"/>
  <c r="F534" i="2"/>
  <c r="B534" i="2"/>
  <c r="AE393" i="1"/>
  <c r="F393" i="2"/>
  <c r="A393" i="2"/>
  <c r="AE345" i="1"/>
  <c r="F345" i="2" s="1"/>
  <c r="A345" i="2"/>
  <c r="AE339" i="1"/>
  <c r="F339" i="2" s="1"/>
  <c r="B339" i="2"/>
  <c r="AE206" i="1"/>
  <c r="F206" i="2"/>
  <c r="A206" i="2"/>
  <c r="AE189" i="1"/>
  <c r="F189" i="2"/>
  <c r="A189" i="2"/>
  <c r="AE178" i="1"/>
  <c r="F178" i="2" s="1"/>
  <c r="A178" i="2"/>
  <c r="A1253" i="2"/>
  <c r="A1205" i="2"/>
  <c r="A1173" i="2"/>
  <c r="A981" i="2"/>
  <c r="AE1264" i="1"/>
  <c r="F1264" i="2" s="1"/>
  <c r="AE1250" i="1"/>
  <c r="F1250" i="2"/>
  <c r="A966" i="2"/>
  <c r="A861" i="2"/>
  <c r="AE1271" i="1"/>
  <c r="F1271" i="2"/>
  <c r="B1303" i="2"/>
  <c r="B1279" i="2"/>
  <c r="A1013" i="2"/>
  <c r="B990" i="2"/>
  <c r="A893" i="2"/>
  <c r="AE105" i="1"/>
  <c r="F105" i="2" s="1"/>
  <c r="A105" i="2"/>
  <c r="A1109" i="2"/>
  <c r="B1086" i="2"/>
  <c r="B946" i="2"/>
  <c r="A916" i="2"/>
  <c r="B620" i="2"/>
  <c r="B560" i="2"/>
  <c r="AE1307" i="1"/>
  <c r="F1307" i="2" s="1"/>
  <c r="AE1292" i="1"/>
  <c r="F1292" i="2" s="1"/>
  <c r="AE1278" i="1"/>
  <c r="F1278" i="2"/>
  <c r="AE1287" i="1"/>
  <c r="F1287" i="2" s="1"/>
  <c r="AE1255" i="1"/>
  <c r="F1255" i="2"/>
  <c r="AE1206" i="1"/>
  <c r="F1206" i="2" s="1"/>
  <c r="AE1203" i="1"/>
  <c r="F1203" i="2" s="1"/>
  <c r="AE1174" i="1"/>
  <c r="F1174" i="2" s="1"/>
  <c r="AE1171" i="1"/>
  <c r="F1171" i="2"/>
  <c r="AE1142" i="1"/>
  <c r="F1142" i="2" s="1"/>
  <c r="AE1139" i="1"/>
  <c r="F1139" i="2"/>
  <c r="AE1110" i="1"/>
  <c r="F1110" i="2" s="1"/>
  <c r="AE1107" i="1"/>
  <c r="F1107" i="2" s="1"/>
  <c r="AE1078" i="1"/>
  <c r="F1078" i="2" s="1"/>
  <c r="AE1046" i="1"/>
  <c r="F1046" i="2"/>
  <c r="AE1014" i="1"/>
  <c r="F1014" i="2" s="1"/>
  <c r="AE982" i="1"/>
  <c r="F982" i="2"/>
  <c r="AE967" i="1"/>
  <c r="F967" i="2" s="1"/>
  <c r="AE952" i="1"/>
  <c r="F952" i="2" s="1"/>
  <c r="AE938" i="1"/>
  <c r="F938" i="2" s="1"/>
  <c r="AE1295" i="1"/>
  <c r="F1295" i="2"/>
  <c r="AE1263" i="1"/>
  <c r="F1263" i="2" s="1"/>
  <c r="AE1231" i="1"/>
  <c r="F1231" i="2"/>
  <c r="AE1198" i="1"/>
  <c r="F1198" i="2" s="1"/>
  <c r="AE1195" i="1"/>
  <c r="F1195" i="2" s="1"/>
  <c r="AE1166" i="1"/>
  <c r="F1166" i="2" s="1"/>
  <c r="AE1163" i="1"/>
  <c r="F1163" i="2"/>
  <c r="AE1134" i="1"/>
  <c r="F1134" i="2" s="1"/>
  <c r="AE1131" i="1"/>
  <c r="F1131" i="2"/>
  <c r="AE1102" i="1"/>
  <c r="F1102" i="2" s="1"/>
  <c r="AE1070" i="1"/>
  <c r="F1070" i="2" s="1"/>
  <c r="AE1038" i="1"/>
  <c r="F1038" i="2" s="1"/>
  <c r="AE974" i="1"/>
  <c r="F974" i="2"/>
  <c r="AE903" i="1"/>
  <c r="F903" i="2" s="1"/>
  <c r="AE871" i="1"/>
  <c r="F871" i="2"/>
  <c r="AE839" i="1"/>
  <c r="F839" i="2" s="1"/>
  <c r="AE1299" i="1"/>
  <c r="F1299" i="2" s="1"/>
  <c r="AE1267" i="1"/>
  <c r="F1267" i="2" s="1"/>
  <c r="AE1235" i="1"/>
  <c r="F1235" i="2"/>
  <c r="AE1210" i="1"/>
  <c r="F1210" i="2" s="1"/>
  <c r="AE1207" i="1"/>
  <c r="F1207" i="2"/>
  <c r="AE1178" i="1"/>
  <c r="F1178" i="2" s="1"/>
  <c r="AE1175" i="1"/>
  <c r="F1175" i="2" s="1"/>
  <c r="AE1146" i="1"/>
  <c r="F1146" i="2" s="1"/>
  <c r="AE1143" i="1"/>
  <c r="F1143" i="2"/>
  <c r="AE1114" i="1"/>
  <c r="F1114" i="2" s="1"/>
  <c r="AE1111" i="1"/>
  <c r="F1111" i="2"/>
  <c r="AE1082" i="1"/>
  <c r="F1082" i="2" s="1"/>
  <c r="AE1050" i="1"/>
  <c r="F1050" i="2" s="1"/>
  <c r="AE1018" i="1"/>
  <c r="F1018" i="2" s="1"/>
  <c r="AE986" i="1"/>
  <c r="F986" i="2"/>
  <c r="AE956" i="1"/>
  <c r="F956" i="2" s="1"/>
  <c r="AE942" i="1"/>
  <c r="F942" i="2"/>
  <c r="AE943" i="1"/>
  <c r="F943" i="2" s="1"/>
  <c r="AE911" i="1"/>
  <c r="F911" i="2" s="1"/>
  <c r="AE891" i="1"/>
  <c r="F891" i="2" s="1"/>
  <c r="AE875" i="1"/>
  <c r="F875" i="2"/>
  <c r="AE859" i="1"/>
  <c r="F859" i="2" s="1"/>
  <c r="AE843" i="1"/>
  <c r="F843" i="2"/>
  <c r="AE827" i="1"/>
  <c r="F827" i="2" s="1"/>
  <c r="AE795" i="1"/>
  <c r="F795" i="2" s="1"/>
  <c r="AE698" i="1"/>
  <c r="F698" i="2" s="1"/>
  <c r="AE645" i="1"/>
  <c r="F645" i="2"/>
  <c r="AE566" i="1"/>
  <c r="F566" i="2" s="1"/>
  <c r="AE506" i="1"/>
  <c r="F506" i="2"/>
  <c r="AE439" i="1"/>
  <c r="F439" i="2" s="1"/>
  <c r="AE959" i="1"/>
  <c r="F959" i="2" s="1"/>
  <c r="AE927" i="1"/>
  <c r="F927" i="2" s="1"/>
  <c r="AE899" i="1"/>
  <c r="F899" i="2"/>
  <c r="AE883" i="1"/>
  <c r="F883" i="2" s="1"/>
  <c r="AE867" i="1"/>
  <c r="F867" i="2"/>
  <c r="AE851" i="1"/>
  <c r="F851" i="2" s="1"/>
  <c r="AE835" i="1"/>
  <c r="F835" i="2" s="1"/>
  <c r="AE819" i="1"/>
  <c r="F819" i="2" s="1"/>
  <c r="AE803" i="1"/>
  <c r="F803" i="2"/>
  <c r="AE769" i="1"/>
  <c r="F769" i="2" s="1"/>
  <c r="AE748" i="1"/>
  <c r="F748" i="2"/>
  <c r="AE709" i="1"/>
  <c r="F709" i="2" s="1"/>
  <c r="AE634" i="1"/>
  <c r="F634" i="2" s="1"/>
  <c r="AE609" i="1"/>
  <c r="F609" i="2" s="1"/>
  <c r="AE549" i="1"/>
  <c r="F549" i="2"/>
  <c r="AE367" i="1"/>
  <c r="F367" i="2" s="1"/>
  <c r="AE287" i="1"/>
  <c r="F287" i="2"/>
  <c r="AE785" i="1"/>
  <c r="F785" i="2" s="1"/>
  <c r="AE721" i="1"/>
  <c r="F721" i="2" s="1"/>
  <c r="AE689" i="1"/>
  <c r="F689" i="2" s="1"/>
  <c r="AE657" i="1"/>
  <c r="F657" i="2"/>
  <c r="AE625" i="1"/>
  <c r="F625" i="2" s="1"/>
  <c r="AE593" i="1"/>
  <c r="F593" i="2"/>
  <c r="AE561" i="1"/>
  <c r="F561" i="2" s="1"/>
  <c r="AE529" i="1"/>
  <c r="F529" i="2" s="1"/>
  <c r="AE497" i="1"/>
  <c r="F497" i="2" s="1"/>
  <c r="AE463" i="1"/>
  <c r="F463" i="2"/>
  <c r="AE456" i="1"/>
  <c r="F456" i="2" s="1"/>
  <c r="AE761" i="1"/>
  <c r="F761" i="2"/>
  <c r="AE729" i="1"/>
  <c r="F729" i="2" s="1"/>
  <c r="AE697" i="1"/>
  <c r="F697" i="2" s="1"/>
  <c r="AE665" i="1"/>
  <c r="F665" i="2" s="1"/>
  <c r="AE633" i="1"/>
  <c r="F633" i="2"/>
  <c r="AE601" i="1"/>
  <c r="F601" i="2" s="1"/>
  <c r="AE569" i="1"/>
  <c r="F569" i="2"/>
  <c r="AE537" i="1"/>
  <c r="F537" i="2" s="1"/>
  <c r="AE505" i="1"/>
  <c r="F505" i="2" s="1"/>
  <c r="AE467" i="1"/>
  <c r="F467" i="2" s="1"/>
  <c r="AE435" i="1"/>
  <c r="F435" i="2"/>
  <c r="AE325" i="1"/>
  <c r="F325" i="2" s="1"/>
  <c r="AE733" i="1"/>
  <c r="F733" i="2"/>
  <c r="AE701" i="1"/>
  <c r="F701" i="2" s="1"/>
  <c r="AE669" i="1"/>
  <c r="F669" i="2" s="1"/>
  <c r="AE637" i="1"/>
  <c r="F637" i="2" s="1"/>
  <c r="AE605" i="1"/>
  <c r="F605" i="2"/>
  <c r="AE573" i="1"/>
  <c r="F573" i="2" s="1"/>
  <c r="AE541" i="1"/>
  <c r="F541" i="2"/>
  <c r="AE509" i="1"/>
  <c r="F509" i="2" s="1"/>
  <c r="AE477" i="1"/>
  <c r="F477" i="2" s="1"/>
  <c r="AE474" i="1"/>
  <c r="F474" i="2" s="1"/>
  <c r="AE442" i="1"/>
  <c r="F442" i="2"/>
  <c r="AE399" i="1"/>
  <c r="F399" i="2" s="1"/>
  <c r="AE390" i="1"/>
  <c r="F390" i="2"/>
  <c r="AE335" i="1"/>
  <c r="F335" i="2" s="1"/>
  <c r="AE451" i="1"/>
  <c r="F451" i="2" s="1"/>
  <c r="AE430" i="1"/>
  <c r="F430" i="2" s="1"/>
  <c r="AE414" i="1"/>
  <c r="F414" i="2"/>
  <c r="AE398" i="1"/>
  <c r="F398" i="2" s="1"/>
  <c r="AE382" i="1"/>
  <c r="F382" i="2"/>
  <c r="AE366" i="1"/>
  <c r="F366" i="2" s="1"/>
  <c r="AE350" i="1"/>
  <c r="F350" i="2" s="1"/>
  <c r="AE315" i="1"/>
  <c r="F315" i="2" s="1"/>
  <c r="AE459" i="1"/>
  <c r="F459" i="2"/>
  <c r="AE418" i="1"/>
  <c r="F418" i="2" s="1"/>
  <c r="AE402" i="1"/>
  <c r="F402" i="2"/>
  <c r="AE386" i="1"/>
  <c r="F386" i="2" s="1"/>
  <c r="AE370" i="1"/>
  <c r="F370" i="2" s="1"/>
  <c r="AE354" i="1"/>
  <c r="F354" i="2" s="1"/>
  <c r="AE307" i="1"/>
  <c r="F307" i="2"/>
  <c r="AE291" i="1"/>
  <c r="F291" i="2" s="1"/>
  <c r="AE311" i="1"/>
  <c r="F311" i="2"/>
  <c r="AE295" i="1"/>
  <c r="F295" i="2" s="1"/>
  <c r="AE279" i="1"/>
  <c r="F279" i="2" s="1"/>
  <c r="AE263" i="1"/>
  <c r="F263" i="2" s="1"/>
  <c r="AE247" i="1"/>
  <c r="F247" i="2"/>
  <c r="AE235" i="1"/>
  <c r="F235" i="2" s="1"/>
  <c r="AE215" i="1"/>
  <c r="F215" i="2"/>
  <c r="A111" i="2"/>
  <c r="A142" i="2"/>
  <c r="AE134" i="1"/>
  <c r="F134" i="2" s="1"/>
  <c r="AE155" i="1"/>
  <c r="F155" i="2" s="1"/>
  <c r="A122" i="2"/>
  <c r="AE122" i="1"/>
  <c r="F122" i="2" s="1"/>
  <c r="AE119" i="1"/>
  <c r="F119" i="2" s="1"/>
  <c r="A119" i="2"/>
  <c r="A79" i="2"/>
  <c r="AE79" i="1"/>
  <c r="F79" i="2" s="1"/>
  <c r="AE1230" i="1"/>
  <c r="F1230" i="2"/>
  <c r="A1230" i="2"/>
  <c r="AE1229" i="1"/>
  <c r="F1229" i="2" s="1"/>
  <c r="B1229" i="2"/>
  <c r="AE1087" i="1"/>
  <c r="F1087" i="2"/>
  <c r="B1087" i="2"/>
  <c r="AE1072" i="1"/>
  <c r="F1072" i="2"/>
  <c r="B1072" i="2"/>
  <c r="AE849" i="1"/>
  <c r="F849" i="2"/>
  <c r="B849" i="2"/>
  <c r="AE781" i="1"/>
  <c r="F781" i="2" s="1"/>
  <c r="A781" i="2"/>
  <c r="AE723" i="1"/>
  <c r="F723" i="2"/>
  <c r="B723" i="2"/>
  <c r="AE695" i="1"/>
  <c r="F695" i="2"/>
  <c r="B695" i="2"/>
  <c r="AE577" i="1"/>
  <c r="F577" i="2"/>
  <c r="B577" i="2"/>
  <c r="AE482" i="1"/>
  <c r="F482" i="2" s="1"/>
  <c r="A482" i="2"/>
  <c r="AE284" i="1"/>
  <c r="F284" i="2"/>
  <c r="A284" i="2"/>
  <c r="AE278" i="1"/>
  <c r="F278" i="2"/>
  <c r="A278" i="2"/>
  <c r="AE277" i="1"/>
  <c r="F277" i="2"/>
  <c r="B277" i="2"/>
  <c r="AE256" i="1"/>
  <c r="F256" i="2" s="1"/>
  <c r="B256" i="2"/>
  <c r="AE128" i="1"/>
  <c r="F128" i="2" s="1"/>
  <c r="AE765" i="1"/>
  <c r="F765" i="2" s="1"/>
  <c r="AE481" i="1"/>
  <c r="F481" i="2"/>
  <c r="AE1006" i="1"/>
  <c r="F1006" i="2" s="1"/>
  <c r="A850" i="2"/>
  <c r="A653" i="2"/>
  <c r="A631" i="2"/>
  <c r="AE1277" i="1"/>
  <c r="F1277" i="2"/>
  <c r="A1277" i="2"/>
  <c r="AE1265" i="1"/>
  <c r="F1265" i="2" s="1"/>
  <c r="A1265" i="2"/>
  <c r="AE1236" i="1"/>
  <c r="F1236" i="2"/>
  <c r="B1236" i="2"/>
  <c r="AE1028" i="1"/>
  <c r="F1028" i="2" s="1"/>
  <c r="B1028" i="2"/>
  <c r="AE794" i="1"/>
  <c r="F794" i="2"/>
  <c r="A794" i="2"/>
  <c r="AE745" i="1"/>
  <c r="F745" i="2" s="1"/>
  <c r="B745" i="2"/>
  <c r="AE283" i="1"/>
  <c r="F283" i="2"/>
  <c r="AE662" i="1"/>
  <c r="F662" i="2"/>
  <c r="AE811" i="1"/>
  <c r="F811" i="2"/>
  <c r="B1247" i="2"/>
  <c r="A1223" i="2"/>
  <c r="A663" i="2"/>
  <c r="AE1218" i="1"/>
  <c r="F1218" i="2" s="1"/>
  <c r="B1218" i="2"/>
  <c r="AE1007" i="1"/>
  <c r="F1007" i="2"/>
  <c r="A1007" i="2"/>
  <c r="AE920" i="1"/>
  <c r="F920" i="2" s="1"/>
  <c r="B920" i="2"/>
  <c r="AE812" i="1"/>
  <c r="F812" i="2" s="1"/>
  <c r="A812" i="2"/>
  <c r="AE809" i="1"/>
  <c r="F809" i="2" s="1"/>
  <c r="AE734" i="1"/>
  <c r="F734" i="2"/>
  <c r="B734" i="2"/>
  <c r="AE727" i="1"/>
  <c r="F727" i="2"/>
  <c r="A727" i="2"/>
  <c r="AE685" i="1"/>
  <c r="F685" i="2" s="1"/>
  <c r="B685" i="2"/>
  <c r="AE650" i="1"/>
  <c r="F650" i="2"/>
  <c r="A650" i="2"/>
  <c r="AE544" i="1"/>
  <c r="F544" i="2"/>
  <c r="A544" i="2"/>
  <c r="AE251" i="1"/>
  <c r="F251" i="2"/>
  <c r="AE753" i="1"/>
  <c r="F753" i="2"/>
  <c r="AE807" i="1"/>
  <c r="F807" i="2" s="1"/>
  <c r="AE791" i="1"/>
  <c r="F791" i="2"/>
  <c r="B1222" i="2"/>
  <c r="B1209" i="2"/>
  <c r="AE1274" i="1"/>
  <c r="F1274" i="2"/>
  <c r="A1274" i="2"/>
  <c r="AE1232" i="1"/>
  <c r="F1232" i="2" s="1"/>
  <c r="B1232" i="2"/>
  <c r="B1185" i="2"/>
  <c r="AE1185" i="1"/>
  <c r="F1185" i="2"/>
  <c r="AE1179" i="1"/>
  <c r="F1179" i="2" s="1"/>
  <c r="B1179" i="2"/>
  <c r="AE1177" i="1"/>
  <c r="F1177" i="2"/>
  <c r="B1177" i="2"/>
  <c r="B1285" i="2"/>
  <c r="AE1285" i="1"/>
  <c r="F1285" i="2"/>
  <c r="A1276" i="2"/>
  <c r="AE1276" i="1"/>
  <c r="F1276" i="2"/>
  <c r="AE1227" i="1"/>
  <c r="F1227" i="2" s="1"/>
  <c r="B1227" i="2"/>
  <c r="AE1208" i="1"/>
  <c r="F1208" i="2"/>
  <c r="A1208" i="2"/>
  <c r="AE1187" i="1"/>
  <c r="F1187" i="2" s="1"/>
  <c r="B1187" i="2"/>
  <c r="B1289" i="2"/>
  <c r="A1186" i="2"/>
  <c r="AE1310" i="1"/>
  <c r="F1310" i="2"/>
  <c r="B1310" i="2"/>
  <c r="AE1291" i="1"/>
  <c r="F1291" i="2"/>
  <c r="A1260" i="2"/>
  <c r="AE1260" i="1"/>
  <c r="F1260" i="2"/>
  <c r="AE1234" i="1"/>
  <c r="F1234" i="2"/>
  <c r="A1234" i="2"/>
  <c r="B1197" i="2"/>
  <c r="AE1197" i="1"/>
  <c r="F1197" i="2"/>
  <c r="AE1182" i="1"/>
  <c r="F1182" i="2" s="1"/>
  <c r="B1182" i="2"/>
  <c r="B1306" i="2"/>
  <c r="B1261" i="2"/>
  <c r="AE1205" i="1"/>
  <c r="F1205" i="2" s="1"/>
  <c r="AE1194" i="1"/>
  <c r="F1194" i="2" s="1"/>
  <c r="AE1188" i="1"/>
  <c r="F1188" i="2"/>
  <c r="AE1169" i="1"/>
  <c r="F1169" i="2" s="1"/>
  <c r="AE1196" i="1"/>
  <c r="F1196" i="2"/>
  <c r="AE1191" i="1"/>
  <c r="F1191" i="2" s="1"/>
  <c r="A1123" i="2"/>
  <c r="AE1123" i="1"/>
  <c r="F1123" i="2"/>
  <c r="AE1113" i="1"/>
  <c r="F1113" i="2" s="1"/>
  <c r="AE1075" i="1"/>
  <c r="F1075" i="2"/>
  <c r="AE1067" i="1"/>
  <c r="F1067" i="2" s="1"/>
  <c r="AE1031" i="1"/>
  <c r="F1031" i="2"/>
  <c r="AE1027" i="1"/>
  <c r="F1027" i="2"/>
  <c r="AE990" i="1"/>
  <c r="F990" i="2"/>
  <c r="AE1145" i="1"/>
  <c r="F1145" i="2" s="1"/>
  <c r="AE1129" i="1"/>
  <c r="F1129" i="2"/>
  <c r="AE1106" i="1"/>
  <c r="F1106" i="2" s="1"/>
  <c r="AE1103" i="1"/>
  <c r="F1103" i="2"/>
  <c r="AE1101" i="1"/>
  <c r="F1101" i="2"/>
  <c r="AE1091" i="1"/>
  <c r="F1091" i="2"/>
  <c r="AE1054" i="1"/>
  <c r="F1054" i="2" s="1"/>
  <c r="AE1047" i="1"/>
  <c r="F1047" i="2"/>
  <c r="AE1009" i="1"/>
  <c r="F1009" i="2" s="1"/>
  <c r="AE947" i="1"/>
  <c r="F947" i="2"/>
  <c r="AE932" i="1"/>
  <c r="F932" i="2"/>
  <c r="AE909" i="1"/>
  <c r="F909" i="2"/>
  <c r="AE896" i="1"/>
  <c r="F896" i="2" s="1"/>
  <c r="AE847" i="1"/>
  <c r="F847" i="2"/>
  <c r="AE821" i="1"/>
  <c r="F821" i="2" s="1"/>
  <c r="AE724" i="1"/>
  <c r="F724" i="2"/>
  <c r="AE706" i="1"/>
  <c r="F706" i="2"/>
  <c r="AE639" i="1"/>
  <c r="F639" i="2"/>
  <c r="AE693" i="1"/>
  <c r="F693" i="2" s="1"/>
  <c r="AE498" i="1"/>
  <c r="F498" i="2"/>
  <c r="AE440" i="1"/>
  <c r="F440" i="2" s="1"/>
  <c r="AE433" i="1"/>
  <c r="F433" i="2"/>
  <c r="AE676" i="1"/>
  <c r="F676" i="2"/>
  <c r="AE641" i="1"/>
  <c r="F641" i="2"/>
  <c r="AE626" i="1"/>
  <c r="F626" i="2" s="1"/>
  <c r="AE443" i="1"/>
  <c r="F443" i="2"/>
  <c r="AE415" i="1"/>
  <c r="F415" i="2" s="1"/>
  <c r="AE274" i="1"/>
  <c r="F274" i="2"/>
  <c r="AE230" i="1"/>
  <c r="F230" i="2"/>
  <c r="AE205" i="1"/>
  <c r="F205" i="2"/>
  <c r="AE166" i="1"/>
  <c r="F166" i="2" s="1"/>
  <c r="AE470" i="1"/>
  <c r="F470" i="2"/>
  <c r="AE438" i="1"/>
  <c r="F438" i="2" s="1"/>
  <c r="AE318" i="1"/>
  <c r="F318" i="2"/>
  <c r="AE309" i="1"/>
  <c r="F309" i="2"/>
  <c r="AE270" i="1"/>
  <c r="F270" i="2"/>
  <c r="AE218" i="1"/>
  <c r="F218" i="2" s="1"/>
  <c r="AE201" i="1"/>
  <c r="F201" i="2"/>
  <c r="AE161" i="1"/>
  <c r="F161" i="2" s="1"/>
  <c r="AE117" i="1"/>
  <c r="F117" i="2" s="1"/>
  <c r="A117" i="2"/>
  <c r="A148" i="2"/>
  <c r="AE148" i="1"/>
  <c r="F148" i="2" s="1"/>
  <c r="A136" i="2"/>
  <c r="AE149" i="1"/>
  <c r="F149" i="2" s="1"/>
  <c r="A149" i="2"/>
  <c r="AE146" i="1"/>
  <c r="F146" i="2" s="1"/>
  <c r="A143" i="2"/>
  <c r="AE143" i="1"/>
  <c r="F143" i="2" s="1"/>
  <c r="A99" i="2"/>
  <c r="AE99" i="1"/>
  <c r="F99" i="2" s="1"/>
  <c r="A87" i="2"/>
  <c r="AE87" i="1"/>
  <c r="F87" i="2" s="1"/>
  <c r="AE84" i="1"/>
  <c r="F84" i="2" s="1"/>
  <c r="A71" i="2"/>
  <c r="AE1270" i="1"/>
  <c r="F1270" i="2" s="1"/>
  <c r="B1268" i="2"/>
  <c r="A1256" i="2"/>
  <c r="AE1186" i="1"/>
  <c r="F1186" i="2" s="1"/>
  <c r="AE1183" i="1"/>
  <c r="F1183" i="2" s="1"/>
  <c r="AE1300" i="1"/>
  <c r="F1300" i="2" s="1"/>
  <c r="AE1252" i="1"/>
  <c r="F1252" i="2"/>
  <c r="AE1216" i="1"/>
  <c r="F1216" i="2" s="1"/>
  <c r="AE1200" i="1"/>
  <c r="F1200" i="2"/>
  <c r="AE1168" i="1"/>
  <c r="F1168" i="2" s="1"/>
  <c r="AE1104" i="1"/>
  <c r="F1104" i="2" s="1"/>
  <c r="AE1057" i="1"/>
  <c r="F1057" i="2" s="1"/>
  <c r="AE1017" i="1"/>
  <c r="F1017" i="2"/>
  <c r="AE994" i="1"/>
  <c r="F994" i="2" s="1"/>
  <c r="AE976" i="1"/>
  <c r="F976" i="2"/>
  <c r="AE958" i="1"/>
  <c r="F958" i="2" s="1"/>
  <c r="AE951" i="1"/>
  <c r="F951" i="2" s="1"/>
  <c r="AE866" i="1"/>
  <c r="F866" i="2" s="1"/>
  <c r="AE768" i="1"/>
  <c r="F768" i="2"/>
  <c r="A1135" i="2"/>
  <c r="AE1105" i="1"/>
  <c r="F1105" i="2" s="1"/>
  <c r="AE1098" i="1"/>
  <c r="F1098" i="2"/>
  <c r="AE1086" i="1"/>
  <c r="F1086" i="2"/>
  <c r="AE1063" i="1"/>
  <c r="F1063" i="2"/>
  <c r="AE1019" i="1"/>
  <c r="F1019" i="2" s="1"/>
  <c r="AE1005" i="1"/>
  <c r="F1005" i="2"/>
  <c r="AE935" i="1"/>
  <c r="F935" i="2" s="1"/>
  <c r="AE930" i="1"/>
  <c r="F930" i="2"/>
  <c r="AE919" i="1"/>
  <c r="F919" i="2"/>
  <c r="AE862" i="1"/>
  <c r="F862" i="2"/>
  <c r="AE820" i="1"/>
  <c r="F820" i="2" s="1"/>
  <c r="AE1025" i="1"/>
  <c r="F1025" i="2"/>
  <c r="AE1003" i="1"/>
  <c r="F1003" i="2" s="1"/>
  <c r="B1000" i="2"/>
  <c r="AE1000" i="1"/>
  <c r="F1000" i="2" s="1"/>
  <c r="AE987" i="1"/>
  <c r="F987" i="2" s="1"/>
  <c r="AE971" i="1"/>
  <c r="F971" i="2" s="1"/>
  <c r="AE889" i="1"/>
  <c r="F889" i="2"/>
  <c r="B778" i="2"/>
  <c r="AE778" i="1"/>
  <c r="F778" i="2" s="1"/>
  <c r="AE720" i="1"/>
  <c r="F720" i="2"/>
  <c r="B281" i="2"/>
  <c r="AE281" i="1"/>
  <c r="F281" i="2" s="1"/>
  <c r="AE692" i="1"/>
  <c r="F692" i="2" s="1"/>
  <c r="AE679" i="1"/>
  <c r="F679" i="2"/>
  <c r="AE664" i="1"/>
  <c r="F664" i="2" s="1"/>
  <c r="AE653" i="1"/>
  <c r="F653" i="2"/>
  <c r="AE649" i="1"/>
  <c r="F649" i="2" s="1"/>
  <c r="AE604" i="1"/>
  <c r="F604" i="2" s="1"/>
  <c r="AE596" i="1"/>
  <c r="F596" i="2" s="1"/>
  <c r="AE587" i="1"/>
  <c r="F587" i="2"/>
  <c r="AE531" i="1"/>
  <c r="F531" i="2" s="1"/>
  <c r="AE211" i="1"/>
  <c r="F211" i="2"/>
  <c r="AE196" i="1"/>
  <c r="F196" i="2" s="1"/>
  <c r="AE180" i="1"/>
  <c r="F180" i="2" s="1"/>
  <c r="AE157" i="1"/>
  <c r="F157" i="2" s="1"/>
  <c r="AE464" i="1"/>
  <c r="F464" i="2"/>
  <c r="AE423" i="1"/>
  <c r="F423" i="2" s="1"/>
  <c r="AE383" i="1"/>
  <c r="F383" i="2"/>
  <c r="AE352" i="1"/>
  <c r="F352" i="2" s="1"/>
  <c r="AE322" i="1"/>
  <c r="F322" i="2" s="1"/>
  <c r="AE300" i="1"/>
  <c r="F300" i="2" s="1"/>
  <c r="AE282" i="1"/>
  <c r="F282" i="2"/>
  <c r="AE273" i="1"/>
  <c r="F273" i="2" s="1"/>
  <c r="AE243" i="1"/>
  <c r="F243" i="2"/>
  <c r="AE207" i="1"/>
  <c r="F207" i="2" s="1"/>
  <c r="AE192" i="1"/>
  <c r="F192" i="2" s="1"/>
  <c r="AE41" i="1" l="1"/>
  <c r="F41" i="2" s="1"/>
  <c r="A60" i="2"/>
  <c r="AE60" i="1"/>
  <c r="F60" i="2" s="1"/>
  <c r="AE57" i="1"/>
  <c r="F57" i="2" s="1"/>
  <c r="A57" i="2"/>
  <c r="AE34" i="1"/>
  <c r="F34" i="2" s="1"/>
  <c r="AE16" i="1"/>
  <c r="F16" i="2" s="1"/>
  <c r="AE1308" i="1"/>
  <c r="F1308" i="2" s="1"/>
  <c r="AE1226" i="1"/>
  <c r="F1226" i="2" s="1"/>
  <c r="A1079" i="2"/>
  <c r="AE1079" i="1"/>
  <c r="F1079" i="2" s="1"/>
  <c r="AE873" i="1"/>
  <c r="F873" i="2" s="1"/>
  <c r="B873" i="2"/>
  <c r="B712" i="2"/>
  <c r="AE712" i="1"/>
  <c r="F712" i="2" s="1"/>
  <c r="AE667" i="1"/>
  <c r="F667" i="2" s="1"/>
  <c r="A667" i="2"/>
  <c r="AE490" i="1"/>
  <c r="F490" i="2" s="1"/>
  <c r="B490" i="2"/>
  <c r="AE610" i="1"/>
  <c r="F610" i="2" s="1"/>
  <c r="B610" i="2"/>
  <c r="AE539" i="1"/>
  <c r="F539" i="2" s="1"/>
  <c r="B539" i="2"/>
  <c r="AE519" i="1"/>
  <c r="F519" i="2" s="1"/>
  <c r="B519" i="2"/>
  <c r="AE503" i="1"/>
  <c r="F503" i="2" s="1"/>
  <c r="B503" i="2"/>
  <c r="A1081" i="2"/>
  <c r="AE1081" i="1"/>
  <c r="F1081" i="2" s="1"/>
  <c r="B1239" i="2"/>
  <c r="AE1239" i="1"/>
  <c r="F1239" i="2" s="1"/>
  <c r="AE1002" i="1"/>
  <c r="F1002" i="2" s="1"/>
  <c r="AE81" i="1"/>
  <c r="F81" i="2" s="1"/>
  <c r="AE897" i="1"/>
  <c r="F897" i="2" s="1"/>
  <c r="B897" i="2"/>
  <c r="B622" i="2"/>
  <c r="AE622" i="1"/>
  <c r="F622" i="2" s="1"/>
  <c r="AE747" i="1"/>
  <c r="F747" i="2" s="1"/>
  <c r="B747" i="2"/>
  <c r="AE831" i="1"/>
  <c r="F831" i="2" s="1"/>
  <c r="A831" i="2"/>
  <c r="AE131" i="1"/>
  <c r="F131" i="2" s="1"/>
  <c r="AE68" i="1"/>
  <c r="F68" i="2" s="1"/>
  <c r="AE1261" i="1"/>
  <c r="F1261" i="2" s="1"/>
  <c r="AE1058" i="1"/>
  <c r="F1058" i="2" s="1"/>
  <c r="A1058" i="2"/>
  <c r="AE1037" i="1"/>
  <c r="F1037" i="2" s="1"/>
  <c r="AE833" i="1"/>
  <c r="F833" i="2" s="1"/>
  <c r="A833" i="2"/>
  <c r="AE708" i="1"/>
  <c r="F708" i="2" s="1"/>
  <c r="A708" i="2"/>
  <c r="AE901" i="1"/>
  <c r="F901" i="2" s="1"/>
  <c r="AE877" i="1"/>
  <c r="F877" i="2" s="1"/>
  <c r="AE856" i="1"/>
  <c r="F856" i="2" s="1"/>
  <c r="AE759" i="1"/>
  <c r="F759" i="2" s="1"/>
  <c r="AE946" i="1"/>
  <c r="F946" i="2" s="1"/>
  <c r="AE929" i="1"/>
  <c r="F929" i="2" s="1"/>
  <c r="AE915" i="1"/>
  <c r="F915" i="2" s="1"/>
  <c r="AE854" i="1"/>
  <c r="F854" i="2" s="1"/>
  <c r="AE787" i="1"/>
  <c r="F787" i="2" s="1"/>
  <c r="AE772" i="1"/>
  <c r="F772" i="2" s="1"/>
  <c r="AE1247" i="1"/>
  <c r="F1247" i="2" s="1"/>
  <c r="AE1222" i="1"/>
  <c r="F1222" i="2" s="1"/>
  <c r="AE881" i="1"/>
  <c r="F881" i="2" s="1"/>
  <c r="AE850" i="1"/>
  <c r="F850" i="2" s="1"/>
  <c r="AE615" i="1"/>
  <c r="F615" i="2" s="1"/>
  <c r="AE937" i="1"/>
  <c r="F937" i="2" s="1"/>
  <c r="AE885" i="1"/>
  <c r="F885" i="2" s="1"/>
  <c r="AE845" i="1"/>
  <c r="F845" i="2" s="1"/>
  <c r="AE813" i="1"/>
  <c r="F813" i="2" s="1"/>
  <c r="AE611" i="1"/>
  <c r="F611" i="2" s="1"/>
  <c r="AE784" i="1"/>
  <c r="F784" i="2" s="1"/>
  <c r="AE941" i="1"/>
  <c r="F941" i="2" s="1"/>
  <c r="AE888" i="1"/>
  <c r="F888" i="2" s="1"/>
  <c r="AE741" i="1"/>
  <c r="F741" i="2" s="1"/>
  <c r="AE739" i="1"/>
  <c r="F739" i="2" s="1"/>
  <c r="AE725" i="1"/>
  <c r="F725" i="2" s="1"/>
  <c r="AE968" i="1"/>
  <c r="F968" i="2" s="1"/>
  <c r="AE926" i="1"/>
  <c r="F926" i="2" s="1"/>
  <c r="AE886" i="1"/>
  <c r="F886" i="2" s="1"/>
  <c r="AE777" i="1"/>
  <c r="F777" i="2" s="1"/>
  <c r="B389" i="2"/>
  <c r="AE895" i="1"/>
  <c r="F895" i="2" s="1"/>
  <c r="AE884" i="1"/>
  <c r="F884" i="2" s="1"/>
  <c r="AE818" i="1"/>
  <c r="F818" i="2" s="1"/>
  <c r="AE779" i="1"/>
  <c r="F779" i="2" s="1"/>
  <c r="Z2" i="1"/>
  <c r="AE2" i="1" s="1"/>
  <c r="F2" i="2" s="1"/>
  <c r="A133" i="2"/>
  <c r="AE133" i="1"/>
  <c r="F133" i="2" s="1"/>
  <c r="AE121" i="1"/>
  <c r="F121" i="2" s="1"/>
  <c r="A121" i="2"/>
  <c r="AE49" i="1"/>
  <c r="F49" i="2" s="1"/>
  <c r="A49" i="2"/>
  <c r="A97" i="2"/>
  <c r="AE100" i="1"/>
  <c r="F100" i="2" s="1"/>
  <c r="AE112" i="1"/>
  <c r="F112" i="2" s="1"/>
  <c r="AE120" i="1"/>
  <c r="F120" i="2" s="1"/>
  <c r="AE144" i="1"/>
  <c r="F144" i="2" s="1"/>
  <c r="AE91" i="1"/>
  <c r="F91" i="2" s="1"/>
  <c r="A91" i="2"/>
  <c r="AE147" i="1"/>
  <c r="F147" i="2" s="1"/>
  <c r="A147" i="2"/>
  <c r="A115" i="2"/>
  <c r="AE115" i="1"/>
  <c r="F115" i="2" s="1"/>
  <c r="A90" i="2"/>
  <c r="AE90" i="1"/>
  <c r="F90" i="2" s="1"/>
  <c r="A75" i="2"/>
  <c r="AE75" i="1"/>
  <c r="F75" i="2" s="1"/>
  <c r="A65" i="2"/>
  <c r="AE65" i="1"/>
  <c r="F65" i="2" s="1"/>
  <c r="A153" i="2"/>
  <c r="AE153" i="1"/>
  <c r="F153" i="2" s="1"/>
  <c r="AE114" i="1"/>
  <c r="F114" i="2" s="1"/>
  <c r="A114" i="2"/>
  <c r="AE106" i="1"/>
  <c r="F106" i="2" s="1"/>
  <c r="A106" i="2"/>
  <c r="AE98" i="1"/>
  <c r="F98" i="2" s="1"/>
  <c r="A98" i="2"/>
  <c r="A74" i="2"/>
  <c r="AE74" i="1"/>
  <c r="F74" i="2" s="1"/>
  <c r="A64" i="2"/>
  <c r="AE64" i="1"/>
  <c r="F64" i="2" s="1"/>
  <c r="A55" i="2"/>
  <c r="AE55" i="1"/>
  <c r="F55" i="2" s="1"/>
  <c r="A47" i="2"/>
  <c r="AE47" i="1"/>
  <c r="F47" i="2" s="1"/>
  <c r="A138" i="2"/>
  <c r="AE138" i="1"/>
  <c r="F138" i="2" s="1"/>
  <c r="AE130" i="1"/>
  <c r="F130" i="2" s="1"/>
  <c r="A130" i="2"/>
  <c r="A113" i="2"/>
  <c r="AE113" i="1"/>
  <c r="F113" i="2" s="1"/>
  <c r="AE73" i="1"/>
  <c r="F73" i="2" s="1"/>
  <c r="A73" i="2"/>
  <c r="AE63" i="1"/>
  <c r="F63" i="2" s="1"/>
  <c r="A63" i="2"/>
  <c r="A54" i="2"/>
  <c r="AE54" i="1"/>
  <c r="F54" i="2" s="1"/>
  <c r="A11" i="2"/>
  <c r="AE11" i="1"/>
  <c r="F11" i="2" s="1"/>
  <c r="A145" i="2"/>
  <c r="AE145" i="1"/>
  <c r="F145" i="2" s="1"/>
  <c r="A137" i="2"/>
  <c r="AE137" i="1"/>
  <c r="F137" i="2" s="1"/>
  <c r="AE129" i="1"/>
  <c r="F129" i="2" s="1"/>
  <c r="A129" i="2"/>
  <c r="AE72" i="1"/>
  <c r="F72" i="2" s="1"/>
  <c r="A72" i="2"/>
  <c r="A62" i="2"/>
  <c r="AE62" i="1"/>
  <c r="F62" i="2" s="1"/>
  <c r="A53" i="2"/>
  <c r="AE53" i="1"/>
  <c r="F53" i="2" s="1"/>
  <c r="A44" i="2"/>
  <c r="AE44" i="1"/>
  <c r="F44" i="2" s="1"/>
  <c r="AE21" i="1"/>
  <c r="F21" i="2" s="1"/>
  <c r="A21" i="2"/>
  <c r="AE104" i="1"/>
  <c r="F104" i="2" s="1"/>
  <c r="A104" i="2"/>
  <c r="AE96" i="1"/>
  <c r="F96" i="2" s="1"/>
  <c r="A96" i="2"/>
  <c r="A61" i="2"/>
  <c r="AE61" i="1"/>
  <c r="F61" i="2" s="1"/>
  <c r="AE66" i="1"/>
  <c r="F66" i="2" s="1"/>
  <c r="A66" i="2"/>
  <c r="A103" i="2"/>
  <c r="AE103" i="1"/>
  <c r="F103" i="2" s="1"/>
  <c r="A95" i="2"/>
  <c r="AE95" i="1"/>
  <c r="F95" i="2" s="1"/>
  <c r="A83" i="2"/>
  <c r="AE83" i="1"/>
  <c r="F83" i="2" s="1"/>
  <c r="AE135" i="1"/>
  <c r="F135" i="2" s="1"/>
  <c r="A135" i="2"/>
  <c r="AE127" i="1"/>
  <c r="F127" i="2" s="1"/>
  <c r="A127" i="2"/>
  <c r="A70" i="2"/>
  <c r="AE70" i="1"/>
  <c r="F70" i="2" s="1"/>
  <c r="AE51" i="1"/>
  <c r="F51" i="2" s="1"/>
  <c r="A51" i="2"/>
  <c r="AE132" i="1"/>
  <c r="F132" i="2" s="1"/>
  <c r="A132" i="2"/>
  <c r="AE156" i="1"/>
  <c r="F156" i="2" s="1"/>
  <c r="A156" i="2"/>
  <c r="AE126" i="1"/>
  <c r="F126" i="2" s="1"/>
  <c r="A126" i="2"/>
  <c r="AE118" i="1"/>
  <c r="F118" i="2" s="1"/>
  <c r="A118" i="2"/>
  <c r="A86" i="2"/>
  <c r="AE86" i="1"/>
  <c r="F86" i="2" s="1"/>
  <c r="AE69" i="1"/>
  <c r="F69" i="2" s="1"/>
  <c r="A69" i="2"/>
  <c r="AE59" i="1"/>
  <c r="F59" i="2" s="1"/>
  <c r="A59" i="2"/>
  <c r="AE50" i="1"/>
  <c r="F50" i="2" s="1"/>
  <c r="A50" i="2"/>
  <c r="AE76" i="1"/>
  <c r="F76" i="2" s="1"/>
  <c r="A76" i="2"/>
  <c r="A125" i="2"/>
  <c r="AE125" i="1"/>
  <c r="F125" i="2" s="1"/>
  <c r="AE110" i="1"/>
  <c r="F110" i="2" s="1"/>
  <c r="A110" i="2"/>
  <c r="A101" i="2"/>
  <c r="AE101" i="1"/>
  <c r="F101" i="2" s="1"/>
  <c r="A85" i="2"/>
  <c r="AE85" i="1"/>
  <c r="F85" i="2" s="1"/>
  <c r="AE58" i="1"/>
  <c r="F58" i="2" s="1"/>
  <c r="A58" i="2"/>
  <c r="A140" i="2"/>
  <c r="AE140" i="1"/>
  <c r="F140" i="2" s="1"/>
  <c r="A124" i="2"/>
  <c r="AE124" i="1"/>
  <c r="F124" i="2" s="1"/>
  <c r="A109" i="2"/>
  <c r="AE109" i="1"/>
  <c r="F109" i="2" s="1"/>
  <c r="AE78" i="1"/>
  <c r="F78" i="2" s="1"/>
  <c r="A78" i="2"/>
  <c r="A141" i="2"/>
  <c r="AE141" i="1"/>
  <c r="F141" i="2" s="1"/>
  <c r="A123" i="2"/>
  <c r="AE123" i="1"/>
  <c r="F123" i="2" s="1"/>
  <c r="A108" i="2"/>
  <c r="AE108" i="1"/>
  <c r="F108" i="2" s="1"/>
  <c r="A92" i="2"/>
  <c r="AE92" i="1"/>
  <c r="F92" i="2" s="1"/>
  <c r="A77" i="2"/>
  <c r="AE77" i="1"/>
  <c r="F77" i="2" s="1"/>
  <c r="AE67" i="1"/>
  <c r="F67" i="2" s="1"/>
  <c r="A67" i="2"/>
  <c r="AE48" i="1"/>
  <c r="F48" i="2" s="1"/>
  <c r="A48" i="2"/>
  <c r="AE26" i="1"/>
  <c r="F26" i="2" s="1"/>
  <c r="A26" i="2"/>
  <c r="A154" i="2"/>
  <c r="AE139" i="1"/>
  <c r="F139" i="2" s="1"/>
  <c r="A107" i="2"/>
  <c r="AE93" i="1"/>
  <c r="F93" i="2" s="1"/>
  <c r="AE88" i="1"/>
  <c r="F88" i="2" s="1"/>
  <c r="A34" i="2"/>
  <c r="AE18" i="1"/>
  <c r="F18" i="2" s="1"/>
  <c r="AE82" i="1"/>
  <c r="F82" i="2" s="1"/>
  <c r="AE52" i="1"/>
  <c r="F52" i="2" s="1"/>
  <c r="AE151" i="1"/>
  <c r="F151" i="2" s="1"/>
  <c r="AE80" i="1"/>
  <c r="F80" i="2" s="1"/>
  <c r="A152" i="2"/>
  <c r="A94" i="2"/>
  <c r="A116" i="2"/>
  <c r="AE56" i="1"/>
  <c r="F56" i="2" s="1"/>
  <c r="A102" i="2"/>
  <c r="A89" i="2"/>
  <c r="AE150" i="1"/>
  <c r="F150" i="2" s="1"/>
  <c r="A45" i="2"/>
  <c r="AE45" i="1"/>
  <c r="F45" i="2" s="1"/>
  <c r="AE33" i="1"/>
  <c r="F33" i="2" s="1"/>
  <c r="A33" i="2"/>
  <c r="A9" i="2"/>
  <c r="AE9" i="1"/>
  <c r="F9" i="2" s="1"/>
  <c r="A38" i="2"/>
  <c r="AE38" i="1"/>
  <c r="F38" i="2" s="1"/>
  <c r="A31" i="2"/>
  <c r="AE31" i="1"/>
  <c r="F31" i="2" s="1"/>
  <c r="AE25" i="1"/>
  <c r="F25" i="2" s="1"/>
  <c r="A25" i="2"/>
  <c r="A20" i="2"/>
  <c r="AE20" i="1"/>
  <c r="F20" i="2" s="1"/>
  <c r="A37" i="2"/>
  <c r="AE37" i="1"/>
  <c r="F37" i="2" s="1"/>
  <c r="A14" i="2"/>
  <c r="AE14" i="1"/>
  <c r="F14" i="2" s="1"/>
  <c r="A7" i="2"/>
  <c r="AE7" i="1"/>
  <c r="F7" i="2" s="1"/>
  <c r="AE3" i="1"/>
  <c r="F3" i="2" s="1"/>
  <c r="AE32" i="1"/>
  <c r="F32" i="2" s="1"/>
  <c r="A32" i="2"/>
  <c r="A30" i="2"/>
  <c r="AE30" i="1"/>
  <c r="F30" i="2" s="1"/>
  <c r="A24" i="2"/>
  <c r="AE24" i="1"/>
  <c r="F24" i="2" s="1"/>
  <c r="A19" i="2"/>
  <c r="AE19" i="1"/>
  <c r="F19" i="2" s="1"/>
  <c r="A13" i="2"/>
  <c r="AE13" i="1"/>
  <c r="F13" i="2" s="1"/>
  <c r="A8" i="2"/>
  <c r="AE8" i="1"/>
  <c r="F8" i="2" s="1"/>
  <c r="AE43" i="1"/>
  <c r="F43" i="2" s="1"/>
  <c r="A43" i="2"/>
  <c r="AE36" i="1"/>
  <c r="F36" i="2" s="1"/>
  <c r="A36" i="2"/>
  <c r="A15" i="2"/>
  <c r="AE15" i="1"/>
  <c r="F15" i="2" s="1"/>
  <c r="A35" i="2"/>
  <c r="AE35" i="1"/>
  <c r="F35" i="2" s="1"/>
  <c r="AE12" i="1"/>
  <c r="F12" i="2" s="1"/>
  <c r="A12" i="2"/>
  <c r="AE42" i="1"/>
  <c r="F42" i="2" s="1"/>
  <c r="A42" i="2"/>
  <c r="AE5" i="1"/>
  <c r="F5" i="2" s="1"/>
  <c r="A5" i="2"/>
  <c r="AE28" i="1"/>
  <c r="F28" i="2" s="1"/>
  <c r="A28" i="2"/>
  <c r="AE4" i="1"/>
  <c r="F4" i="2" s="1"/>
  <c r="A4" i="2"/>
  <c r="AE39" i="1"/>
  <c r="F39" i="2" s="1"/>
  <c r="A39" i="2"/>
  <c r="A27" i="2"/>
  <c r="AE27" i="1"/>
  <c r="F27" i="2" s="1"/>
  <c r="AE17" i="1"/>
  <c r="F17" i="2" s="1"/>
  <c r="A17" i="2"/>
  <c r="A22" i="2"/>
  <c r="AE22" i="1"/>
  <c r="F22" i="2" s="1"/>
  <c r="AE10" i="1"/>
  <c r="F10" i="2" s="1"/>
  <c r="A10" i="2"/>
  <c r="AE40" i="1"/>
  <c r="F40" i="2" s="1"/>
  <c r="A40" i="2"/>
  <c r="A16" i="2"/>
  <c r="A6" i="2"/>
  <c r="AE23" i="1"/>
  <c r="F23" i="2" s="1"/>
  <c r="AE46" i="1"/>
  <c r="F46" i="2" s="1"/>
  <c r="AE29" i="1"/>
  <c r="F29" i="2" s="1"/>
  <c r="A41" i="2"/>
  <c r="A2" i="2" l="1"/>
</calcChain>
</file>

<file path=xl/sharedStrings.xml><?xml version="1.0" encoding="utf-8"?>
<sst xmlns="http://schemas.openxmlformats.org/spreadsheetml/2006/main" count="100" uniqueCount="93">
  <si>
    <t>Max Ampl (nA)</t>
  </si>
  <si>
    <t>Average Amplitude (nA)</t>
  </si>
  <si>
    <t>Integral of Event</t>
  </si>
  <si>
    <t>FWHM Dwell Time (ms)</t>
  </si>
  <si>
    <t>Event Baseline (nA)</t>
  </si>
  <si>
    <t>Detection Level</t>
  </si>
  <si>
    <t>Start point raw trace</t>
  </si>
  <si>
    <t>end point raw trace</t>
  </si>
  <si>
    <t>Start Time</t>
  </si>
  <si>
    <t>Dwell Time</t>
  </si>
  <si>
    <t>Right Function</t>
  </si>
  <si>
    <t>Left Function</t>
  </si>
  <si>
    <t>End Time</t>
  </si>
  <si>
    <t>Start Time (ms)</t>
  </si>
  <si>
    <t>Dwell Time (ms)</t>
  </si>
  <si>
    <t>Events to Be Deleted</t>
  </si>
  <si>
    <t>Settings</t>
  </si>
  <si>
    <t>PDF</t>
  </si>
  <si>
    <t>SD Window</t>
  </si>
  <si>
    <t>Stats</t>
  </si>
  <si>
    <t>Total Events</t>
  </si>
  <si>
    <t>Multilevel Events</t>
  </si>
  <si>
    <t>#</t>
  </si>
  <si>
    <t>%</t>
  </si>
  <si>
    <t>Single Level Events</t>
  </si>
  <si>
    <t>Event #</t>
  </si>
  <si>
    <t>Baseline</t>
  </si>
  <si>
    <t>Total Dwell Time</t>
  </si>
  <si>
    <t>Level 1 Baseline</t>
  </si>
  <si>
    <t>Level 1% Blockage</t>
  </si>
  <si>
    <t>Level 2 Baseline</t>
  </si>
  <si>
    <t>Level 2% Blockage</t>
  </si>
  <si>
    <t>Level 3 Baseline</t>
  </si>
  <si>
    <t>Level 3% Blockage</t>
  </si>
  <si>
    <t>Level 4 Baseline</t>
  </si>
  <si>
    <t>Level 4% Blockage</t>
  </si>
  <si>
    <t>Level 5 Baseline</t>
  </si>
  <si>
    <t>Level 5% Blockage</t>
  </si>
  <si>
    <t>Level 1 Dwell Time (ms)</t>
  </si>
  <si>
    <t>Level 1 Amplitude (ms)</t>
  </si>
  <si>
    <t>Level 2 Dwell Time (ms)</t>
  </si>
  <si>
    <t>Level 2 Amplitude (pA)</t>
  </si>
  <si>
    <t>Level 3 Dwell Time (ms)</t>
  </si>
  <si>
    <t>Level 3 Amplitude (pA)</t>
  </si>
  <si>
    <t>Level  Amplitude (pA)</t>
  </si>
  <si>
    <t>Level 5 Amplitude (pA)</t>
  </si>
  <si>
    <t>Level 6 Baseline</t>
  </si>
  <si>
    <t>Level 6% Blockage</t>
  </si>
  <si>
    <t xml:space="preserve">   35                9              141             7.15       150.091762</t>
  </si>
  <si>
    <t xml:space="preserve">  349                4             1206             60.4      59.68625263</t>
  </si>
  <si>
    <t xml:space="preserve">   16                4               53              2.8      126.1615976</t>
  </si>
  <si>
    <t xml:space="preserve">   22                4               93             4.75      110.1121552</t>
  </si>
  <si>
    <t xml:space="preserve">  796                9             2896           144.85      106.7578165</t>
  </si>
  <si>
    <t xml:space="preserve">  101                7              363            18.25      138.5704651</t>
  </si>
  <si>
    <t>45849                4           159982           7999.2      131.1271667</t>
  </si>
  <si>
    <t xml:space="preserve"> 4161                4            14637           731.95      155.3792882</t>
  </si>
  <si>
    <t xml:space="preserve">  404                7             1408            70.55      112.6160176</t>
  </si>
  <si>
    <t xml:space="preserve">  304                5             1126            56.35      128.9160342</t>
  </si>
  <si>
    <t xml:space="preserve">  151                7              534             26.8      121.3177735</t>
  </si>
  <si>
    <t xml:space="preserve">   49                5              172              8.7      138.9488167</t>
  </si>
  <si>
    <t xml:space="preserve">   74                5              253             12.8      131.3461251</t>
  </si>
  <si>
    <t xml:space="preserve">  274                6             1009            50.55      106.6768004</t>
  </si>
  <si>
    <t xml:space="preserve">  175                6              633             31.8      136.0611897</t>
  </si>
  <si>
    <t xml:space="preserve">   44                5              152              7.8      136.7515913</t>
  </si>
  <si>
    <t xml:space="preserve">   19                6               72             3.75      132.5779224</t>
  </si>
  <si>
    <t xml:space="preserve">   47                5              171             8.65      149.3517438</t>
  </si>
  <si>
    <t>20879                8            72061           3603.1      149.1164114</t>
  </si>
  <si>
    <t xml:space="preserve">   15                3               57             2.95      112.6620886</t>
  </si>
  <si>
    <t xml:space="preserve">   15                4               60              3.2      146.3816041</t>
  </si>
  <si>
    <t xml:space="preserve">   90                6              304             15.3      128.2253502</t>
  </si>
  <si>
    <t xml:space="preserve">   25                5               85              4.4      147.9975606</t>
  </si>
  <si>
    <t xml:space="preserve">   15                4               54             2.75      100.6210174</t>
  </si>
  <si>
    <t xml:space="preserve">  118                6              461            23.15      104.2871399</t>
  </si>
  <si>
    <t xml:space="preserve">   34                4              123              6.3      116.3551715</t>
  </si>
  <si>
    <t xml:space="preserve"> 2299               11             8190            409.6      156.0862817</t>
  </si>
  <si>
    <t xml:space="preserve"> 1219                6             4395              220      150.7472021</t>
  </si>
  <si>
    <t xml:space="preserve">   57                5              232            11.75      108.6995172</t>
  </si>
  <si>
    <t xml:space="preserve">   84                5              306            15.45      105.8168791</t>
  </si>
  <si>
    <t xml:space="preserve"> 1204                4             4100            205.1      146.1036514</t>
  </si>
  <si>
    <t xml:space="preserve">  532                5             2026            101.4      120.2765072</t>
  </si>
  <si>
    <t xml:space="preserve">  109                6              383            19.25      147.5302192</t>
  </si>
  <si>
    <t xml:space="preserve">   15                7               66              3.4      105.4241001</t>
  </si>
  <si>
    <t xml:space="preserve"> 8962                4            31395          1569.95      149.6397456</t>
  </si>
  <si>
    <t xml:space="preserve">   32                6              137             6.95      107.6112295</t>
  </si>
  <si>
    <t xml:space="preserve">  262                5              951             47.7      133.3878789</t>
  </si>
  <si>
    <t xml:space="preserve"> 5631                6            19247            962.5      156.9833071</t>
  </si>
  <si>
    <t xml:space="preserve"> 4303                7            14925           746.35      155.9366985</t>
  </si>
  <si>
    <t xml:space="preserve">   22                5               75             3.85      136.2193202</t>
  </si>
  <si>
    <t xml:space="preserve">   10                6               48              2.5      116.5680763</t>
  </si>
  <si>
    <t xml:space="preserve"> 2986                6            10258              513      157.0067495</t>
  </si>
  <si>
    <t xml:space="preserve">   33                5              123              6.2      141.2245606</t>
  </si>
  <si>
    <t xml:space="preserve">   12                3               44             2.25      100.6498222</t>
  </si>
  <si>
    <t xml:space="preserve">   43                4              164             8.25      147.3067057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</si>
</sst>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0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wrapText="1"/>
    </xf>
    <xf numFmtId="165" fontId="0" fillId="0" borderId="3" xfId="0" applyNumberForma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11"/>
  <sheetViews>
    <sheetView tabSelected="1" zoomScale="115" zoomScaleNormal="115" workbookViewId="0">
      <selection activeCell="L2" sqref="L2"/>
    </sheetView>
  </sheetViews>
  <sheetFormatPr defaultRowHeight="13.2" x14ac:dyDescent="0.25"/>
  <cols>
    <col min="1" max="1" width="26.77734375" customWidth="1"/>
    <col min="3" max="3" width="11.77734375" customWidth="1"/>
    <col min="12" max="12" width="23.44140625" customWidth="1"/>
    <col min="21" max="21" width="10.77734375" customWidth="1"/>
    <col min="25" max="25" width="12" customWidth="1"/>
    <col min="26" max="26" width="15.77734375" customWidth="1"/>
    <col min="28" max="28" width="21.5546875" customWidth="1"/>
    <col min="29" max="29" width="17" customWidth="1"/>
    <col min="30" max="30" width="17.5546875" customWidth="1"/>
  </cols>
  <sheetData>
    <row r="1" spans="1:31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O1" t="s">
        <v>8</v>
      </c>
      <c r="S1" t="s">
        <v>9</v>
      </c>
      <c r="V1" t="s">
        <v>10</v>
      </c>
      <c r="Y1" t="s">
        <v>11</v>
      </c>
      <c r="Z1" s="3" t="s">
        <v>14</v>
      </c>
      <c r="AA1" s="4" t="s">
        <v>13</v>
      </c>
      <c r="AB1" s="4" t="s">
        <v>1</v>
      </c>
      <c r="AC1" s="4" t="s">
        <v>0</v>
      </c>
      <c r="AD1" s="4" t="s">
        <v>4</v>
      </c>
      <c r="AE1" s="5" t="s">
        <v>12</v>
      </c>
    </row>
    <row r="2" spans="1:31" x14ac:dyDescent="0.25">
      <c r="A2" s="8">
        <v>150.97381716999999</v>
      </c>
      <c r="B2">
        <v>166.71426364000001</v>
      </c>
      <c r="C2">
        <v>1051.9311560599999</v>
      </c>
      <c r="D2">
        <v>7.0085868900000001</v>
      </c>
      <c r="E2">
        <v>180</v>
      </c>
      <c r="F2">
        <v>163.05617544</v>
      </c>
      <c r="G2">
        <v>0</v>
      </c>
      <c r="H2">
        <v>101</v>
      </c>
      <c r="I2">
        <v>244</v>
      </c>
      <c r="L2" s="8">
        <v>1000001</v>
      </c>
      <c r="M2">
        <v>0.88307999999999998</v>
      </c>
      <c r="N2">
        <v>4.1676500000000001</v>
      </c>
      <c r="O2">
        <v>4.1676500000000001</v>
      </c>
      <c r="P2" s="2" t="s">
        <v>48</v>
      </c>
      <c r="V2" t="str">
        <f>RIGHT(P2,LEN(P2)-39)</f>
        <v xml:space="preserve">             7.15       150.091762</v>
      </c>
      <c r="Y2" s="2" t="str">
        <f>LEFT(V2,LEN(V2)-12)</f>
        <v xml:space="preserve">             7.15     </v>
      </c>
      <c r="Z2" s="6" t="str">
        <f>TRIM(Y2)</f>
        <v>7.15</v>
      </c>
      <c r="AA2" s="7">
        <f>O2*10^3</f>
        <v>4167.6499999999996</v>
      </c>
      <c r="AB2" s="7">
        <f>A2</f>
        <v>150.97381716999999</v>
      </c>
      <c r="AC2" s="7">
        <f>B2</f>
        <v>166.71426364000001</v>
      </c>
      <c r="AD2" s="7">
        <f>E2</f>
        <v>180</v>
      </c>
      <c r="AE2" s="5">
        <f>AA2+Z2</f>
        <v>4174.7999999999993</v>
      </c>
    </row>
    <row r="3" spans="1:31" x14ac:dyDescent="0.25">
      <c r="A3">
        <v>59.690426930000001</v>
      </c>
      <c r="B3">
        <v>173.43687383</v>
      </c>
      <c r="C3">
        <v>3597.3445663900002</v>
      </c>
      <c r="D3">
        <v>60.270906750000002</v>
      </c>
      <c r="E3">
        <v>180</v>
      </c>
      <c r="F3">
        <v>163.05617544</v>
      </c>
      <c r="G3">
        <v>0</v>
      </c>
      <c r="H3">
        <v>445</v>
      </c>
      <c r="I3">
        <v>1653</v>
      </c>
      <c r="L3">
        <v>1000001</v>
      </c>
      <c r="M3">
        <v>0.88307999999999998</v>
      </c>
      <c r="N3">
        <v>11.438750000000001</v>
      </c>
      <c r="O3">
        <v>11.438750000000001</v>
      </c>
      <c r="P3" t="s">
        <v>49</v>
      </c>
      <c r="V3" t="str">
        <f t="shared" ref="V3:V66" si="0">RIGHT(P3,LEN(P3)-39)</f>
        <v xml:space="preserve">             60.4      59.68625263</v>
      </c>
      <c r="Y3" s="2" t="str">
        <f t="shared" ref="Y3:Y66" si="1">LEFT(V3,LEN(V3)-12)</f>
        <v xml:space="preserve">             60.4     </v>
      </c>
      <c r="Z3" s="6" t="str">
        <f t="shared" ref="Z3:Z66" si="2">TRIM(Y3)</f>
        <v>60.4</v>
      </c>
      <c r="AA3" s="7">
        <f t="shared" ref="AA3:AA8" si="3">O3*10^3</f>
        <v>11438.75</v>
      </c>
      <c r="AB3" s="7">
        <f t="shared" ref="AB3:AB8" si="4">A3</f>
        <v>59.690426930000001</v>
      </c>
      <c r="AC3" s="7">
        <f t="shared" ref="AC3:AC8" si="5">B3</f>
        <v>173.43687383</v>
      </c>
      <c r="AD3" s="7">
        <f t="shared" ref="AD3:AD8" si="6">E3</f>
        <v>180</v>
      </c>
      <c r="AE3" s="5">
        <f t="shared" ref="AE3:AE8" si="7">AA3+Z3</f>
        <v>11499.15</v>
      </c>
    </row>
    <row r="4" spans="1:31" x14ac:dyDescent="0.25">
      <c r="A4">
        <v>126.09658019</v>
      </c>
      <c r="B4">
        <v>158.17439113</v>
      </c>
      <c r="C4">
        <v>337.17480870999998</v>
      </c>
      <c r="D4" s="1">
        <v>2.6725629299999998</v>
      </c>
      <c r="E4">
        <v>180</v>
      </c>
      <c r="F4">
        <v>163.05617544</v>
      </c>
      <c r="G4">
        <v>0</v>
      </c>
      <c r="H4">
        <v>1854</v>
      </c>
      <c r="I4">
        <v>1910</v>
      </c>
      <c r="L4">
        <v>1000001</v>
      </c>
      <c r="M4">
        <v>0.88307999999999998</v>
      </c>
      <c r="N4">
        <v>16.32235</v>
      </c>
      <c r="O4">
        <v>16.32235</v>
      </c>
      <c r="P4" t="s">
        <v>50</v>
      </c>
      <c r="V4" t="str">
        <f t="shared" si="0"/>
        <v xml:space="preserve">              2.8      126.1615976</v>
      </c>
      <c r="Y4" s="2" t="str">
        <f t="shared" si="1"/>
        <v xml:space="preserve">              2.8     </v>
      </c>
      <c r="Z4" s="6" t="str">
        <f t="shared" si="2"/>
        <v>2.8</v>
      </c>
      <c r="AA4" s="7">
        <f t="shared" si="3"/>
        <v>16322.35</v>
      </c>
      <c r="AB4" s="7">
        <f t="shared" si="4"/>
        <v>126.09658019</v>
      </c>
      <c r="AC4" s="7">
        <f t="shared" si="5"/>
        <v>158.17439113</v>
      </c>
      <c r="AD4" s="7">
        <f t="shared" si="6"/>
        <v>180</v>
      </c>
      <c r="AE4" s="5">
        <f t="shared" si="7"/>
        <v>16325.15</v>
      </c>
    </row>
    <row r="5" spans="1:31" x14ac:dyDescent="0.25">
      <c r="A5">
        <v>110.33456304000001</v>
      </c>
      <c r="B5">
        <v>150.35879039</v>
      </c>
      <c r="C5">
        <v>509.01158144999999</v>
      </c>
      <c r="D5" s="1">
        <v>4.62266478</v>
      </c>
      <c r="E5">
        <v>180</v>
      </c>
      <c r="F5">
        <v>163.05617544</v>
      </c>
      <c r="G5">
        <v>0</v>
      </c>
      <c r="H5">
        <v>2111</v>
      </c>
      <c r="I5">
        <v>2206</v>
      </c>
      <c r="L5">
        <v>1000001</v>
      </c>
      <c r="M5">
        <v>0.88307999999999998</v>
      </c>
      <c r="N5">
        <v>64.110849999999999</v>
      </c>
      <c r="O5">
        <v>64.110849999999999</v>
      </c>
      <c r="P5" t="s">
        <v>51</v>
      </c>
      <c r="V5" t="str">
        <f t="shared" si="0"/>
        <v xml:space="preserve">             4.75      110.1121552</v>
      </c>
      <c r="Y5" s="2" t="str">
        <f t="shared" si="1"/>
        <v xml:space="preserve">             4.75     </v>
      </c>
      <c r="Z5" s="6" t="str">
        <f t="shared" si="2"/>
        <v>4.75</v>
      </c>
      <c r="AA5" s="7">
        <f t="shared" si="3"/>
        <v>64110.85</v>
      </c>
      <c r="AB5" s="7">
        <f t="shared" si="4"/>
        <v>110.33456304000001</v>
      </c>
      <c r="AC5" s="7">
        <f t="shared" si="5"/>
        <v>150.35879039</v>
      </c>
      <c r="AD5" s="7">
        <f t="shared" si="6"/>
        <v>180</v>
      </c>
      <c r="AE5" s="5">
        <f t="shared" si="7"/>
        <v>64115.6</v>
      </c>
    </row>
    <row r="6" spans="1:31" x14ac:dyDescent="0.25">
      <c r="A6">
        <v>106.7686758</v>
      </c>
      <c r="B6">
        <v>157.08854301</v>
      </c>
      <c r="C6">
        <v>15450.784809229999</v>
      </c>
      <c r="D6" s="1">
        <v>144.72743371000001</v>
      </c>
      <c r="E6">
        <v>180</v>
      </c>
      <c r="F6">
        <v>163.05617544</v>
      </c>
      <c r="G6">
        <v>0</v>
      </c>
      <c r="H6">
        <v>2407</v>
      </c>
      <c r="I6">
        <v>5304</v>
      </c>
      <c r="L6">
        <v>1000001</v>
      </c>
      <c r="M6">
        <v>0.88307999999999998</v>
      </c>
      <c r="N6">
        <v>75.407799999999995</v>
      </c>
      <c r="O6">
        <v>75.407799999999995</v>
      </c>
      <c r="P6" t="s">
        <v>52</v>
      </c>
      <c r="V6" t="str">
        <f t="shared" si="0"/>
        <v xml:space="preserve">           144.85      106.7578165</v>
      </c>
      <c r="Y6" s="2" t="str">
        <f t="shared" si="1"/>
        <v xml:space="preserve">           144.85     </v>
      </c>
      <c r="Z6" s="6" t="str">
        <f t="shared" si="2"/>
        <v>144.85</v>
      </c>
      <c r="AA6" s="7">
        <f t="shared" si="3"/>
        <v>75407.799999999988</v>
      </c>
      <c r="AB6" s="7">
        <f t="shared" si="4"/>
        <v>106.7686758</v>
      </c>
      <c r="AC6" s="7">
        <f t="shared" si="5"/>
        <v>157.08854301</v>
      </c>
      <c r="AD6" s="7">
        <f t="shared" si="6"/>
        <v>180</v>
      </c>
      <c r="AE6" s="5">
        <f t="shared" si="7"/>
        <v>75552.649999999994</v>
      </c>
    </row>
    <row r="7" spans="1:31" x14ac:dyDescent="0.25">
      <c r="A7">
        <v>138.64946083000001</v>
      </c>
      <c r="B7">
        <v>165.80390844999999</v>
      </c>
      <c r="C7">
        <v>2505.4715933699999</v>
      </c>
      <c r="D7" s="1">
        <v>18.08084856</v>
      </c>
      <c r="E7">
        <v>180</v>
      </c>
      <c r="F7">
        <v>163.05617544</v>
      </c>
      <c r="G7">
        <v>0</v>
      </c>
      <c r="H7">
        <v>5505</v>
      </c>
      <c r="I7">
        <v>5870</v>
      </c>
      <c r="L7">
        <v>1000001</v>
      </c>
      <c r="M7">
        <v>0.88307999999999998</v>
      </c>
      <c r="N7">
        <v>78.798699999999997</v>
      </c>
      <c r="O7">
        <v>78.798699999999997</v>
      </c>
      <c r="P7" t="s">
        <v>53</v>
      </c>
      <c r="V7" t="str">
        <f t="shared" si="0"/>
        <v xml:space="preserve">            18.25      138.5704651</v>
      </c>
      <c r="Y7" s="2" t="str">
        <f t="shared" si="1"/>
        <v xml:space="preserve">            18.25     </v>
      </c>
      <c r="Z7" s="6" t="str">
        <f t="shared" si="2"/>
        <v>18.25</v>
      </c>
      <c r="AA7" s="7">
        <f t="shared" si="3"/>
        <v>78798.7</v>
      </c>
      <c r="AB7" s="7">
        <f t="shared" si="4"/>
        <v>138.64946083000001</v>
      </c>
      <c r="AC7" s="7">
        <f t="shared" si="5"/>
        <v>165.80390844999999</v>
      </c>
      <c r="AD7" s="7">
        <f t="shared" si="6"/>
        <v>180</v>
      </c>
      <c r="AE7" s="5">
        <f t="shared" si="7"/>
        <v>78816.95</v>
      </c>
    </row>
    <row r="8" spans="1:31" x14ac:dyDescent="0.25">
      <c r="A8">
        <v>131.12730690000001</v>
      </c>
      <c r="B8">
        <v>163.49440177</v>
      </c>
      <c r="C8">
        <v>1048895.7018683399</v>
      </c>
      <c r="D8" s="1">
        <v>7999.0724136899998</v>
      </c>
      <c r="E8">
        <v>180</v>
      </c>
      <c r="F8">
        <v>163.05617544</v>
      </c>
      <c r="G8">
        <v>0</v>
      </c>
      <c r="H8">
        <v>6071</v>
      </c>
      <c r="I8">
        <v>166055</v>
      </c>
      <c r="L8">
        <v>1000001</v>
      </c>
      <c r="M8">
        <v>0.88307999999999998</v>
      </c>
      <c r="N8">
        <v>86.504000000000005</v>
      </c>
      <c r="O8">
        <v>86.504000000000005</v>
      </c>
      <c r="P8" t="s">
        <v>54</v>
      </c>
      <c r="V8" t="str">
        <f t="shared" si="0"/>
        <v xml:space="preserve">           7999.2      131.1271667</v>
      </c>
      <c r="Y8" s="2" t="str">
        <f t="shared" si="1"/>
        <v xml:space="preserve">           7999.2     </v>
      </c>
      <c r="Z8" s="6" t="str">
        <f t="shared" si="2"/>
        <v>7999.2</v>
      </c>
      <c r="AA8" s="7">
        <f t="shared" si="3"/>
        <v>86504</v>
      </c>
      <c r="AB8" s="7">
        <f t="shared" si="4"/>
        <v>131.12730690000001</v>
      </c>
      <c r="AC8" s="7">
        <f t="shared" si="5"/>
        <v>163.49440177</v>
      </c>
      <c r="AD8" s="7">
        <f t="shared" si="6"/>
        <v>180</v>
      </c>
      <c r="AE8" s="5">
        <f t="shared" si="7"/>
        <v>94503.2</v>
      </c>
    </row>
    <row r="9" spans="1:31" x14ac:dyDescent="0.25">
      <c r="A9">
        <v>155.38219477999999</v>
      </c>
      <c r="B9">
        <v>182.43623403000001</v>
      </c>
      <c r="C9">
        <v>113708.35645586</v>
      </c>
      <c r="D9" s="1">
        <v>731.81154159000005</v>
      </c>
      <c r="E9">
        <v>180</v>
      </c>
      <c r="F9">
        <v>163.05617544</v>
      </c>
      <c r="G9">
        <v>0</v>
      </c>
      <c r="H9">
        <v>166256</v>
      </c>
      <c r="I9">
        <v>180895</v>
      </c>
      <c r="L9">
        <v>1000001</v>
      </c>
      <c r="M9">
        <v>0.88307999999999998</v>
      </c>
      <c r="N9">
        <v>94.9739</v>
      </c>
      <c r="O9">
        <v>94.9739</v>
      </c>
      <c r="P9" t="s">
        <v>55</v>
      </c>
      <c r="V9" t="str">
        <f t="shared" si="0"/>
        <v xml:space="preserve">           731.95      155.3792882</v>
      </c>
      <c r="Y9" s="2" t="str">
        <f t="shared" si="1"/>
        <v xml:space="preserve">           731.95     </v>
      </c>
      <c r="Z9" s="6" t="str">
        <f t="shared" si="2"/>
        <v>731.95</v>
      </c>
      <c r="AA9" s="7">
        <f t="shared" ref="AA9:AA72" si="8">O9*10^3</f>
        <v>94973.9</v>
      </c>
      <c r="AB9" s="7">
        <f t="shared" ref="AB9:AB72" si="9">A9</f>
        <v>155.38219477999999</v>
      </c>
      <c r="AC9" s="7">
        <f t="shared" ref="AC9:AC72" si="10">B9</f>
        <v>182.43623403000001</v>
      </c>
      <c r="AD9" s="7">
        <f t="shared" ref="AD9:AD72" si="11">E9</f>
        <v>180</v>
      </c>
      <c r="AE9" s="5">
        <f t="shared" ref="AE9:AE72" si="12">AA9+Z9</f>
        <v>95705.849999999991</v>
      </c>
    </row>
    <row r="10" spans="1:31" x14ac:dyDescent="0.25">
      <c r="A10">
        <v>112.59870976000001</v>
      </c>
      <c r="B10">
        <v>161.52996997</v>
      </c>
      <c r="C10">
        <v>7929.8512970499996</v>
      </c>
      <c r="D10" s="1">
        <v>70.414950450000006</v>
      </c>
      <c r="E10">
        <v>180</v>
      </c>
      <c r="F10">
        <v>163.05617544</v>
      </c>
      <c r="G10">
        <v>0</v>
      </c>
      <c r="H10">
        <v>181096</v>
      </c>
      <c r="I10">
        <v>182507</v>
      </c>
      <c r="L10">
        <v>1000001</v>
      </c>
      <c r="M10">
        <v>0.88307999999999998</v>
      </c>
      <c r="N10">
        <v>100.8031</v>
      </c>
      <c r="O10">
        <v>100.8031</v>
      </c>
      <c r="P10" t="s">
        <v>56</v>
      </c>
      <c r="V10" t="str">
        <f t="shared" si="0"/>
        <v xml:space="preserve">            70.55      112.6160176</v>
      </c>
      <c r="Y10" s="2" t="str">
        <f t="shared" si="1"/>
        <v xml:space="preserve">            70.55     </v>
      </c>
      <c r="Z10" s="6" t="str">
        <f t="shared" si="2"/>
        <v>70.55</v>
      </c>
      <c r="AA10" s="7">
        <f t="shared" si="8"/>
        <v>100803.1</v>
      </c>
      <c r="AB10" s="7">
        <f t="shared" si="9"/>
        <v>112.59870976000001</v>
      </c>
      <c r="AC10" s="7">
        <f t="shared" si="10"/>
        <v>161.52996997</v>
      </c>
      <c r="AD10" s="7">
        <f t="shared" si="11"/>
        <v>180</v>
      </c>
      <c r="AE10" s="5">
        <f t="shared" si="12"/>
        <v>100873.65000000001</v>
      </c>
    </row>
    <row r="11" spans="1:31" x14ac:dyDescent="0.25">
      <c r="A11">
        <v>128.94391858</v>
      </c>
      <c r="B11">
        <v>164.27162605000001</v>
      </c>
      <c r="C11">
        <v>7247.6336946600004</v>
      </c>
      <c r="D11" s="1">
        <v>56.21980026</v>
      </c>
      <c r="E11">
        <v>180</v>
      </c>
      <c r="F11">
        <v>163.05617544</v>
      </c>
      <c r="G11">
        <v>0</v>
      </c>
      <c r="H11">
        <v>182708</v>
      </c>
      <c r="I11">
        <v>183835</v>
      </c>
      <c r="L11">
        <v>1000001</v>
      </c>
      <c r="M11">
        <v>0.88307999999999998</v>
      </c>
      <c r="N11">
        <v>115.1061</v>
      </c>
      <c r="O11">
        <v>115.1061</v>
      </c>
      <c r="P11" t="s">
        <v>57</v>
      </c>
      <c r="V11" t="str">
        <f t="shared" si="0"/>
        <v xml:space="preserve">            56.35      128.9160342</v>
      </c>
      <c r="Y11" s="2" t="str">
        <f t="shared" si="1"/>
        <v xml:space="preserve">            56.35     </v>
      </c>
      <c r="Z11" s="6" t="str">
        <f t="shared" si="2"/>
        <v>56.35</v>
      </c>
      <c r="AA11" s="7">
        <f t="shared" si="8"/>
        <v>115106.09999999999</v>
      </c>
      <c r="AB11" s="7">
        <f t="shared" si="9"/>
        <v>128.94391858</v>
      </c>
      <c r="AC11" s="7">
        <f t="shared" si="10"/>
        <v>164.27162605000001</v>
      </c>
      <c r="AD11" s="7">
        <f t="shared" si="11"/>
        <v>180</v>
      </c>
      <c r="AE11" s="5">
        <f t="shared" si="12"/>
        <v>115162.45</v>
      </c>
    </row>
    <row r="12" spans="1:31" x14ac:dyDescent="0.25">
      <c r="A12">
        <v>121.3607392</v>
      </c>
      <c r="B12">
        <v>169.30739564000001</v>
      </c>
      <c r="C12">
        <v>3214.0320424400002</v>
      </c>
      <c r="D12" s="1">
        <v>26.492672500000001</v>
      </c>
      <c r="E12">
        <v>180</v>
      </c>
      <c r="F12">
        <v>163.05617544</v>
      </c>
      <c r="G12">
        <v>0</v>
      </c>
      <c r="H12">
        <v>184036</v>
      </c>
      <c r="I12">
        <v>184572</v>
      </c>
      <c r="L12">
        <v>1000001</v>
      </c>
      <c r="M12">
        <v>0.88307999999999998</v>
      </c>
      <c r="N12">
        <v>115.75839999999999</v>
      </c>
      <c r="O12">
        <v>115.75839999999999</v>
      </c>
      <c r="P12" t="s">
        <v>58</v>
      </c>
      <c r="V12" t="str">
        <f t="shared" si="0"/>
        <v xml:space="preserve">             26.8      121.3177735</v>
      </c>
      <c r="Y12" s="2" t="str">
        <f t="shared" si="1"/>
        <v xml:space="preserve">             26.8     </v>
      </c>
      <c r="Z12" s="6" t="str">
        <f t="shared" si="2"/>
        <v>26.8</v>
      </c>
      <c r="AA12" s="7">
        <f t="shared" si="8"/>
        <v>115758.39999999999</v>
      </c>
      <c r="AB12" s="7">
        <f t="shared" si="9"/>
        <v>121.3607392</v>
      </c>
      <c r="AC12" s="7">
        <f t="shared" si="10"/>
        <v>169.30739564000001</v>
      </c>
      <c r="AD12" s="7">
        <f t="shared" si="11"/>
        <v>180</v>
      </c>
      <c r="AE12" s="5">
        <f t="shared" si="12"/>
        <v>115785.2</v>
      </c>
    </row>
    <row r="13" spans="1:31" x14ac:dyDescent="0.25">
      <c r="A13">
        <v>139.12629486</v>
      </c>
      <c r="B13">
        <v>159.09336651000001</v>
      </c>
      <c r="C13">
        <v>1186.8466265500001</v>
      </c>
      <c r="D13" s="1">
        <v>8.5416101700000002</v>
      </c>
      <c r="E13">
        <v>180</v>
      </c>
      <c r="F13">
        <v>163.05617544</v>
      </c>
      <c r="G13">
        <v>0</v>
      </c>
      <c r="H13">
        <v>184773</v>
      </c>
      <c r="I13">
        <v>184947</v>
      </c>
      <c r="L13">
        <v>1000001</v>
      </c>
      <c r="M13">
        <v>0.88307999999999998</v>
      </c>
      <c r="N13">
        <v>120.34699999999999</v>
      </c>
      <c r="O13">
        <v>120.34699999999999</v>
      </c>
      <c r="P13" t="s">
        <v>59</v>
      </c>
      <c r="V13" t="str">
        <f t="shared" si="0"/>
        <v xml:space="preserve">              8.7      138.9488167</v>
      </c>
      <c r="Y13" s="2" t="str">
        <f t="shared" si="1"/>
        <v xml:space="preserve">              8.7     </v>
      </c>
      <c r="Z13" s="6" t="str">
        <f t="shared" si="2"/>
        <v>8.7</v>
      </c>
      <c r="AA13" s="7">
        <f t="shared" si="8"/>
        <v>120347</v>
      </c>
      <c r="AB13" s="7">
        <f t="shared" si="9"/>
        <v>139.12629486</v>
      </c>
      <c r="AC13" s="7">
        <f t="shared" si="10"/>
        <v>159.09336651000001</v>
      </c>
      <c r="AD13" s="7">
        <f t="shared" si="11"/>
        <v>180</v>
      </c>
      <c r="AE13" s="5">
        <f t="shared" si="12"/>
        <v>120355.7</v>
      </c>
    </row>
    <row r="14" spans="1:31" x14ac:dyDescent="0.25">
      <c r="A14">
        <v>131.43047612000001</v>
      </c>
      <c r="B14">
        <v>168.39864134000001</v>
      </c>
      <c r="C14">
        <v>1662.9521789299999</v>
      </c>
      <c r="D14">
        <v>12.66083927</v>
      </c>
      <c r="E14">
        <v>180</v>
      </c>
      <c r="F14">
        <v>163.05617544</v>
      </c>
      <c r="G14">
        <v>0</v>
      </c>
      <c r="H14">
        <v>185148</v>
      </c>
      <c r="I14">
        <v>185404</v>
      </c>
      <c r="L14">
        <v>1000001</v>
      </c>
      <c r="M14">
        <v>0.88307999999999998</v>
      </c>
      <c r="N14">
        <v>120.71129999999999</v>
      </c>
      <c r="O14">
        <v>120.71129999999999</v>
      </c>
      <c r="P14" t="s">
        <v>60</v>
      </c>
      <c r="V14" t="str">
        <f t="shared" si="0"/>
        <v xml:space="preserve">             12.8      131.3461251</v>
      </c>
      <c r="Y14" s="2" t="str">
        <f t="shared" si="1"/>
        <v xml:space="preserve">             12.8     </v>
      </c>
      <c r="Z14" s="6" t="str">
        <f t="shared" si="2"/>
        <v>12.8</v>
      </c>
      <c r="AA14" s="7">
        <f t="shared" si="8"/>
        <v>120711.29999999999</v>
      </c>
      <c r="AB14" s="7">
        <f t="shared" si="9"/>
        <v>131.43047612000001</v>
      </c>
      <c r="AC14" s="7">
        <f t="shared" si="10"/>
        <v>168.39864134000001</v>
      </c>
      <c r="AD14" s="7">
        <f t="shared" si="11"/>
        <v>180</v>
      </c>
      <c r="AE14" s="5">
        <f t="shared" si="12"/>
        <v>120724.09999999999</v>
      </c>
    </row>
    <row r="15" spans="1:31" x14ac:dyDescent="0.25">
      <c r="A15">
        <v>106.65916357</v>
      </c>
      <c r="B15">
        <v>147.16971487000001</v>
      </c>
      <c r="C15">
        <v>5380.52129522</v>
      </c>
      <c r="D15">
        <v>50.437595399999999</v>
      </c>
      <c r="E15">
        <v>180</v>
      </c>
      <c r="F15">
        <v>163.05617544</v>
      </c>
      <c r="G15">
        <v>0</v>
      </c>
      <c r="H15">
        <v>185605</v>
      </c>
      <c r="I15">
        <v>186616</v>
      </c>
      <c r="L15">
        <v>1000001</v>
      </c>
      <c r="M15">
        <v>0.88307999999999998</v>
      </c>
      <c r="N15">
        <v>132.54390000000001</v>
      </c>
      <c r="O15">
        <v>132.54390000000001</v>
      </c>
      <c r="P15" t="s">
        <v>61</v>
      </c>
      <c r="V15" t="str">
        <f t="shared" si="0"/>
        <v xml:space="preserve">            50.55      106.6768004</v>
      </c>
      <c r="Y15" s="2" t="str">
        <f t="shared" si="1"/>
        <v xml:space="preserve">            50.55     </v>
      </c>
      <c r="Z15" s="6" t="str">
        <f t="shared" si="2"/>
        <v>50.55</v>
      </c>
      <c r="AA15" s="7">
        <f t="shared" si="8"/>
        <v>132543.9</v>
      </c>
      <c r="AB15" s="7">
        <f t="shared" si="9"/>
        <v>106.65916357</v>
      </c>
      <c r="AC15" s="7">
        <f t="shared" si="10"/>
        <v>147.16971487000001</v>
      </c>
      <c r="AD15" s="7">
        <f t="shared" si="11"/>
        <v>180</v>
      </c>
      <c r="AE15" s="5">
        <f t="shared" si="12"/>
        <v>132594.44999999998</v>
      </c>
    </row>
    <row r="16" spans="1:31" x14ac:dyDescent="0.25">
      <c r="A16">
        <v>136.09306541000001</v>
      </c>
      <c r="B16">
        <v>164.42950919</v>
      </c>
      <c r="C16">
        <v>4302.5666378699998</v>
      </c>
      <c r="D16">
        <v>31.62229176</v>
      </c>
      <c r="E16">
        <v>180</v>
      </c>
      <c r="F16">
        <v>163.05617544</v>
      </c>
      <c r="G16">
        <v>0</v>
      </c>
      <c r="H16">
        <v>186817</v>
      </c>
      <c r="I16">
        <v>187453</v>
      </c>
      <c r="L16">
        <v>1000001</v>
      </c>
      <c r="M16">
        <v>0.88307999999999998</v>
      </c>
      <c r="N16">
        <v>134.81200000000001</v>
      </c>
      <c r="O16">
        <v>134.81200000000001</v>
      </c>
      <c r="P16" t="s">
        <v>62</v>
      </c>
      <c r="V16" t="str">
        <f t="shared" si="0"/>
        <v xml:space="preserve">             31.8      136.0611897</v>
      </c>
      <c r="Y16" s="2" t="str">
        <f t="shared" si="1"/>
        <v xml:space="preserve">             31.8     </v>
      </c>
      <c r="Z16" s="6" t="str">
        <f t="shared" si="2"/>
        <v>31.8</v>
      </c>
      <c r="AA16" s="7">
        <f t="shared" si="8"/>
        <v>134812</v>
      </c>
      <c r="AB16" s="7">
        <f t="shared" si="9"/>
        <v>136.09306541000001</v>
      </c>
      <c r="AC16" s="7">
        <f t="shared" si="10"/>
        <v>164.42950919</v>
      </c>
      <c r="AD16" s="7">
        <f t="shared" si="11"/>
        <v>180</v>
      </c>
      <c r="AE16" s="5">
        <f t="shared" si="12"/>
        <v>134843.79999999999</v>
      </c>
    </row>
    <row r="17" spans="1:31" x14ac:dyDescent="0.25">
      <c r="A17">
        <v>136.50416697</v>
      </c>
      <c r="B17">
        <v>183.04412264999999</v>
      </c>
      <c r="C17">
        <v>1044.7059364900001</v>
      </c>
      <c r="D17">
        <v>7.6394426299999996</v>
      </c>
      <c r="E17">
        <v>180</v>
      </c>
      <c r="F17">
        <v>163.05617544</v>
      </c>
      <c r="G17">
        <v>0</v>
      </c>
      <c r="H17">
        <v>187654</v>
      </c>
      <c r="I17">
        <v>187810</v>
      </c>
      <c r="L17">
        <v>1000001</v>
      </c>
      <c r="M17">
        <v>0.88307999999999998</v>
      </c>
      <c r="N17">
        <v>137.4383</v>
      </c>
      <c r="O17">
        <v>137.4383</v>
      </c>
      <c r="P17" t="s">
        <v>63</v>
      </c>
      <c r="V17" t="str">
        <f t="shared" si="0"/>
        <v xml:space="preserve">              7.8      136.7515913</v>
      </c>
      <c r="Y17" s="2" t="str">
        <f t="shared" si="1"/>
        <v xml:space="preserve">              7.8     </v>
      </c>
      <c r="Z17" s="6" t="str">
        <f t="shared" si="2"/>
        <v>7.8</v>
      </c>
      <c r="AA17" s="7">
        <f t="shared" si="8"/>
        <v>137438.29999999999</v>
      </c>
      <c r="AB17" s="7">
        <f t="shared" si="9"/>
        <v>136.50416697</v>
      </c>
      <c r="AC17" s="7">
        <f t="shared" si="10"/>
        <v>183.04412264999999</v>
      </c>
      <c r="AD17" s="7">
        <f t="shared" si="11"/>
        <v>180</v>
      </c>
      <c r="AE17" s="5">
        <f t="shared" si="12"/>
        <v>137446.09999999998</v>
      </c>
    </row>
    <row r="18" spans="1:31" x14ac:dyDescent="0.25">
      <c r="A18">
        <v>132.72733151</v>
      </c>
      <c r="B18">
        <v>161.22393217999999</v>
      </c>
      <c r="C18">
        <v>472.46064819999998</v>
      </c>
      <c r="D18">
        <v>3.5636449899999998</v>
      </c>
      <c r="E18">
        <v>180</v>
      </c>
      <c r="F18">
        <v>163.05617544</v>
      </c>
      <c r="G18">
        <v>0</v>
      </c>
      <c r="H18">
        <v>188011</v>
      </c>
      <c r="I18">
        <v>188086</v>
      </c>
      <c r="L18">
        <v>1000001</v>
      </c>
      <c r="M18">
        <v>0.88307999999999998</v>
      </c>
      <c r="N18">
        <v>138.1705</v>
      </c>
      <c r="O18">
        <v>138.1705</v>
      </c>
      <c r="P18" t="s">
        <v>64</v>
      </c>
      <c r="V18" t="str">
        <f t="shared" si="0"/>
        <v xml:space="preserve">             3.75      132.5779224</v>
      </c>
      <c r="Y18" s="2" t="str">
        <f t="shared" si="1"/>
        <v xml:space="preserve">             3.75     </v>
      </c>
      <c r="Z18" s="6" t="str">
        <f t="shared" si="2"/>
        <v>3.75</v>
      </c>
      <c r="AA18" s="7">
        <f t="shared" si="8"/>
        <v>138170.5</v>
      </c>
      <c r="AB18" s="7">
        <f t="shared" si="9"/>
        <v>132.72733151</v>
      </c>
      <c r="AC18" s="7">
        <f t="shared" si="10"/>
        <v>161.22393217999999</v>
      </c>
      <c r="AD18" s="7">
        <f t="shared" si="11"/>
        <v>180</v>
      </c>
      <c r="AE18" s="5">
        <f t="shared" si="12"/>
        <v>138174.25</v>
      </c>
    </row>
    <row r="19" spans="1:31" x14ac:dyDescent="0.25">
      <c r="A19">
        <v>149.57244308</v>
      </c>
      <c r="B19">
        <v>159.69312753</v>
      </c>
      <c r="C19">
        <v>1262.61163459</v>
      </c>
      <c r="D19">
        <v>8.4539463900000005</v>
      </c>
      <c r="E19">
        <v>180</v>
      </c>
      <c r="F19">
        <v>163.05617544</v>
      </c>
      <c r="G19">
        <v>0</v>
      </c>
      <c r="H19">
        <v>188287</v>
      </c>
      <c r="I19">
        <v>188460</v>
      </c>
      <c r="L19">
        <v>1000001</v>
      </c>
      <c r="M19">
        <v>0.88307999999999998</v>
      </c>
      <c r="N19">
        <v>139.24430000000001</v>
      </c>
      <c r="O19">
        <v>139.24430000000001</v>
      </c>
      <c r="P19" t="s">
        <v>65</v>
      </c>
      <c r="V19" t="str">
        <f t="shared" si="0"/>
        <v xml:space="preserve">             8.65      149.3517438</v>
      </c>
      <c r="Y19" s="2" t="str">
        <f t="shared" si="1"/>
        <v xml:space="preserve">             8.65     </v>
      </c>
      <c r="Z19" s="6" t="str">
        <f t="shared" si="2"/>
        <v>8.65</v>
      </c>
      <c r="AA19" s="7">
        <f t="shared" si="8"/>
        <v>139244.30000000002</v>
      </c>
      <c r="AB19" s="7">
        <f t="shared" si="9"/>
        <v>149.57244308</v>
      </c>
      <c r="AC19" s="7">
        <f t="shared" si="10"/>
        <v>159.69312753</v>
      </c>
      <c r="AD19" s="7">
        <f t="shared" si="11"/>
        <v>180</v>
      </c>
      <c r="AE19" s="5">
        <f t="shared" si="12"/>
        <v>139252.95000000001</v>
      </c>
    </row>
    <row r="20" spans="1:31" x14ac:dyDescent="0.25">
      <c r="A20">
        <v>149.11732438000001</v>
      </c>
      <c r="B20">
        <v>170.98807898000001</v>
      </c>
      <c r="C20">
        <v>537260.58503202</v>
      </c>
      <c r="D20">
        <v>3602.96080041</v>
      </c>
      <c r="E20">
        <v>180</v>
      </c>
      <c r="F20">
        <v>163.05617544</v>
      </c>
      <c r="G20">
        <v>0</v>
      </c>
      <c r="H20">
        <v>188661</v>
      </c>
      <c r="I20">
        <v>260723</v>
      </c>
      <c r="L20">
        <v>1000001</v>
      </c>
      <c r="M20">
        <v>0.88307999999999998</v>
      </c>
      <c r="N20">
        <v>140.1277</v>
      </c>
      <c r="O20">
        <v>140.1277</v>
      </c>
      <c r="P20" t="s">
        <v>66</v>
      </c>
      <c r="V20" t="str">
        <f t="shared" si="0"/>
        <v xml:space="preserve">           3603.1      149.1164114</v>
      </c>
      <c r="Y20" s="2" t="str">
        <f t="shared" si="1"/>
        <v xml:space="preserve">           3603.1     </v>
      </c>
      <c r="Z20" s="6" t="str">
        <f t="shared" si="2"/>
        <v>3603.1</v>
      </c>
      <c r="AA20" s="7">
        <f t="shared" si="8"/>
        <v>140127.70000000001</v>
      </c>
      <c r="AB20" s="7">
        <f t="shared" si="9"/>
        <v>149.11732438000001</v>
      </c>
      <c r="AC20" s="7">
        <f t="shared" si="10"/>
        <v>170.98807898000001</v>
      </c>
      <c r="AD20" s="7">
        <f t="shared" si="11"/>
        <v>180</v>
      </c>
      <c r="AE20" s="5">
        <f t="shared" si="12"/>
        <v>143730.80000000002</v>
      </c>
    </row>
    <row r="21" spans="1:31" x14ac:dyDescent="0.25">
      <c r="A21">
        <v>112.7825016</v>
      </c>
      <c r="B21">
        <v>145.93374177000001</v>
      </c>
      <c r="C21">
        <v>319.30967912</v>
      </c>
      <c r="D21">
        <v>2.8342247399999998</v>
      </c>
      <c r="E21">
        <v>180</v>
      </c>
      <c r="F21">
        <v>163.05617544</v>
      </c>
      <c r="G21">
        <v>0</v>
      </c>
      <c r="H21">
        <v>260924</v>
      </c>
      <c r="I21">
        <v>260983</v>
      </c>
      <c r="L21">
        <v>1000001</v>
      </c>
      <c r="M21">
        <v>0.88307999999999998</v>
      </c>
      <c r="N21">
        <v>145.47460000000001</v>
      </c>
      <c r="O21">
        <v>145.47460000000001</v>
      </c>
      <c r="P21" t="s">
        <v>67</v>
      </c>
      <c r="V21" t="str">
        <f t="shared" si="0"/>
        <v xml:space="preserve">             2.95      112.6620886</v>
      </c>
      <c r="Y21" s="2" t="str">
        <f t="shared" si="1"/>
        <v xml:space="preserve">             2.95     </v>
      </c>
      <c r="Z21" s="6" t="str">
        <f t="shared" si="2"/>
        <v>2.95</v>
      </c>
      <c r="AA21" s="7">
        <f t="shared" si="8"/>
        <v>145474.6</v>
      </c>
      <c r="AB21" s="7">
        <f t="shared" si="9"/>
        <v>112.7825016</v>
      </c>
      <c r="AC21" s="7">
        <f t="shared" si="10"/>
        <v>145.93374177000001</v>
      </c>
      <c r="AD21" s="7">
        <f t="shared" si="11"/>
        <v>180</v>
      </c>
      <c r="AE21" s="5">
        <f t="shared" si="12"/>
        <v>145477.55000000002</v>
      </c>
    </row>
    <row r="22" spans="1:31" x14ac:dyDescent="0.25">
      <c r="A22">
        <v>146.20794049</v>
      </c>
      <c r="B22">
        <v>164.73505438999999</v>
      </c>
      <c r="C22">
        <v>445.43111268000001</v>
      </c>
      <c r="D22">
        <v>3.0429446100000002</v>
      </c>
      <c r="E22">
        <v>180</v>
      </c>
      <c r="F22">
        <v>163.05617544</v>
      </c>
      <c r="G22">
        <v>0</v>
      </c>
      <c r="H22">
        <v>261184</v>
      </c>
      <c r="I22">
        <v>261248</v>
      </c>
      <c r="L22">
        <v>1000001</v>
      </c>
      <c r="M22">
        <v>0.88307999999999998</v>
      </c>
      <c r="N22">
        <v>145.57849999999999</v>
      </c>
      <c r="O22">
        <v>145.57849999999999</v>
      </c>
      <c r="P22" t="s">
        <v>68</v>
      </c>
      <c r="V22" t="str">
        <f t="shared" si="0"/>
        <v xml:space="preserve">              3.2      146.3816041</v>
      </c>
      <c r="Y22" s="2" t="str">
        <f t="shared" si="1"/>
        <v xml:space="preserve">              3.2     </v>
      </c>
      <c r="Z22" s="6" t="str">
        <f t="shared" si="2"/>
        <v>3.2</v>
      </c>
      <c r="AA22" s="7">
        <f t="shared" si="8"/>
        <v>145578.5</v>
      </c>
      <c r="AB22" s="7">
        <f t="shared" si="9"/>
        <v>146.20794049</v>
      </c>
      <c r="AC22" s="7">
        <f t="shared" si="10"/>
        <v>164.73505438999999</v>
      </c>
      <c r="AD22" s="7">
        <f t="shared" si="11"/>
        <v>180</v>
      </c>
      <c r="AE22" s="5">
        <f t="shared" si="12"/>
        <v>145581.70000000001</v>
      </c>
    </row>
    <row r="23" spans="1:31" x14ac:dyDescent="0.25">
      <c r="A23">
        <v>128.31686920000001</v>
      </c>
      <c r="B23">
        <v>154.29959908999999</v>
      </c>
      <c r="C23">
        <v>1939.9032578700001</v>
      </c>
      <c r="D23">
        <v>15.12885911</v>
      </c>
      <c r="E23">
        <v>180</v>
      </c>
      <c r="F23">
        <v>163.05617544</v>
      </c>
      <c r="G23">
        <v>0</v>
      </c>
      <c r="H23">
        <v>261449</v>
      </c>
      <c r="I23">
        <v>261755</v>
      </c>
      <c r="L23">
        <v>1000001</v>
      </c>
      <c r="M23">
        <v>0.88307999999999998</v>
      </c>
      <c r="N23">
        <v>147.59049999999999</v>
      </c>
      <c r="O23">
        <v>147.59049999999999</v>
      </c>
      <c r="P23" t="s">
        <v>69</v>
      </c>
      <c r="V23" t="str">
        <f t="shared" si="0"/>
        <v xml:space="preserve">             15.3      128.2253502</v>
      </c>
      <c r="Y23" s="2" t="str">
        <f t="shared" si="1"/>
        <v xml:space="preserve">             15.3     </v>
      </c>
      <c r="Z23" s="6" t="str">
        <f t="shared" si="2"/>
        <v>15.3</v>
      </c>
      <c r="AA23" s="7">
        <f t="shared" si="8"/>
        <v>147590.5</v>
      </c>
      <c r="AB23" s="7">
        <f t="shared" si="9"/>
        <v>128.31686920000001</v>
      </c>
      <c r="AC23" s="7">
        <f t="shared" si="10"/>
        <v>154.29959908999999</v>
      </c>
      <c r="AD23" s="7">
        <f t="shared" si="11"/>
        <v>180</v>
      </c>
      <c r="AE23" s="5">
        <f t="shared" si="12"/>
        <v>147605.79999999999</v>
      </c>
    </row>
    <row r="24" spans="1:31" x14ac:dyDescent="0.25">
      <c r="A24">
        <v>149.12445248</v>
      </c>
      <c r="B24">
        <v>162.28786041999999</v>
      </c>
      <c r="C24">
        <v>633.05313775000002</v>
      </c>
      <c r="D24">
        <v>4.27745657</v>
      </c>
      <c r="E24">
        <v>180</v>
      </c>
      <c r="F24">
        <v>163.05617544</v>
      </c>
      <c r="G24">
        <v>0</v>
      </c>
      <c r="H24">
        <v>261956</v>
      </c>
      <c r="I24">
        <v>262044</v>
      </c>
      <c r="L24">
        <v>1000001</v>
      </c>
      <c r="M24">
        <v>0.88307999999999998</v>
      </c>
      <c r="N24">
        <v>153.46270000000001</v>
      </c>
      <c r="O24">
        <v>153.46270000000001</v>
      </c>
      <c r="P24" t="s">
        <v>70</v>
      </c>
      <c r="V24" t="str">
        <f t="shared" si="0"/>
        <v xml:space="preserve">              4.4      147.9975606</v>
      </c>
      <c r="Y24" s="2" t="str">
        <f t="shared" si="1"/>
        <v xml:space="preserve">              4.4     </v>
      </c>
      <c r="Z24" s="6" t="str">
        <f t="shared" si="2"/>
        <v>4.4</v>
      </c>
      <c r="AA24" s="7">
        <f t="shared" si="8"/>
        <v>153462.70000000001</v>
      </c>
      <c r="AB24" s="7">
        <f t="shared" si="9"/>
        <v>149.12445248</v>
      </c>
      <c r="AC24" s="7">
        <f t="shared" si="10"/>
        <v>162.28786041999999</v>
      </c>
      <c r="AD24" s="7">
        <f t="shared" si="11"/>
        <v>180</v>
      </c>
      <c r="AE24" s="5">
        <f t="shared" si="12"/>
        <v>153467.1</v>
      </c>
    </row>
    <row r="25" spans="1:31" x14ac:dyDescent="0.25">
      <c r="A25">
        <v>100.96692372</v>
      </c>
      <c r="B25">
        <v>110.80958941999999</v>
      </c>
      <c r="C25">
        <v>263.59747093999999</v>
      </c>
      <c r="D25">
        <v>2.6197058800000002</v>
      </c>
      <c r="E25">
        <v>180</v>
      </c>
      <c r="F25">
        <v>163.05617544</v>
      </c>
      <c r="G25">
        <v>0</v>
      </c>
      <c r="H25">
        <v>262245</v>
      </c>
      <c r="I25">
        <v>262300</v>
      </c>
      <c r="L25">
        <v>1000001</v>
      </c>
      <c r="M25">
        <v>0.88307999999999998</v>
      </c>
      <c r="N25">
        <v>185.43389999999999</v>
      </c>
      <c r="O25">
        <v>185.43389999999999</v>
      </c>
      <c r="P25" t="s">
        <v>71</v>
      </c>
      <c r="V25" t="str">
        <f t="shared" si="0"/>
        <v xml:space="preserve">             2.75      100.6210174</v>
      </c>
      <c r="Y25" s="2" t="str">
        <f t="shared" si="1"/>
        <v xml:space="preserve">             2.75     </v>
      </c>
      <c r="Z25" s="6" t="str">
        <f t="shared" si="2"/>
        <v>2.75</v>
      </c>
      <c r="AA25" s="7">
        <f t="shared" si="8"/>
        <v>185433.9</v>
      </c>
      <c r="AB25" s="7">
        <f t="shared" si="9"/>
        <v>100.96692372</v>
      </c>
      <c r="AC25" s="7">
        <f t="shared" si="10"/>
        <v>110.80958941999999</v>
      </c>
      <c r="AD25" s="7">
        <f t="shared" si="11"/>
        <v>180</v>
      </c>
      <c r="AE25" s="5">
        <f t="shared" si="12"/>
        <v>185436.65</v>
      </c>
    </row>
    <row r="26" spans="1:31" x14ac:dyDescent="0.25">
      <c r="A26">
        <v>104.22901287000001</v>
      </c>
      <c r="B26">
        <v>154.93174736</v>
      </c>
      <c r="C26">
        <v>2400.5365289000001</v>
      </c>
      <c r="D26">
        <v>23.01852877</v>
      </c>
      <c r="E26">
        <v>180</v>
      </c>
      <c r="F26">
        <v>163.05617544</v>
      </c>
      <c r="G26">
        <v>0</v>
      </c>
      <c r="H26">
        <v>262501</v>
      </c>
      <c r="I26">
        <v>262964</v>
      </c>
      <c r="L26">
        <v>1000001</v>
      </c>
      <c r="M26">
        <v>0.88307999999999998</v>
      </c>
      <c r="N26">
        <v>189.00720000000001</v>
      </c>
      <c r="O26">
        <v>189.00720000000001</v>
      </c>
      <c r="P26" t="s">
        <v>72</v>
      </c>
      <c r="V26" t="str">
        <f t="shared" si="0"/>
        <v xml:space="preserve">            23.15      104.2871399</v>
      </c>
      <c r="Y26" s="2" t="str">
        <f t="shared" si="1"/>
        <v xml:space="preserve">            23.15     </v>
      </c>
      <c r="Z26" s="6" t="str">
        <f t="shared" si="2"/>
        <v>23.15</v>
      </c>
      <c r="AA26" s="7">
        <f t="shared" si="8"/>
        <v>189007.2</v>
      </c>
      <c r="AB26" s="7">
        <f t="shared" si="9"/>
        <v>104.22901287000001</v>
      </c>
      <c r="AC26" s="7">
        <f t="shared" si="10"/>
        <v>154.93174736</v>
      </c>
      <c r="AD26" s="7">
        <f t="shared" si="11"/>
        <v>180</v>
      </c>
      <c r="AE26" s="5">
        <f t="shared" si="12"/>
        <v>189030.35</v>
      </c>
    </row>
    <row r="27" spans="1:31" x14ac:dyDescent="0.25">
      <c r="A27">
        <v>116.26257559</v>
      </c>
      <c r="B27">
        <v>158.32624014000001</v>
      </c>
      <c r="C27">
        <v>717.53375616000005</v>
      </c>
      <c r="D27">
        <v>6.1667543199999999</v>
      </c>
      <c r="E27">
        <v>180</v>
      </c>
      <c r="F27">
        <v>163.05617544</v>
      </c>
      <c r="G27">
        <v>0</v>
      </c>
      <c r="H27">
        <v>263165</v>
      </c>
      <c r="I27">
        <v>263291</v>
      </c>
      <c r="L27">
        <v>1000001</v>
      </c>
      <c r="M27">
        <v>0.88307999999999998</v>
      </c>
      <c r="N27">
        <v>192.40520000000001</v>
      </c>
      <c r="O27">
        <v>192.40520000000001</v>
      </c>
      <c r="P27" t="s">
        <v>73</v>
      </c>
      <c r="V27" t="str">
        <f t="shared" si="0"/>
        <v xml:space="preserve">              6.3      116.3551715</v>
      </c>
      <c r="Y27" s="2" t="str">
        <f t="shared" si="1"/>
        <v xml:space="preserve">              6.3     </v>
      </c>
      <c r="Z27" s="6" t="str">
        <f t="shared" si="2"/>
        <v>6.3</v>
      </c>
      <c r="AA27" s="7">
        <f t="shared" si="8"/>
        <v>192405.2</v>
      </c>
      <c r="AB27" s="7">
        <f t="shared" si="9"/>
        <v>116.26257559</v>
      </c>
      <c r="AC27" s="7">
        <f t="shared" si="10"/>
        <v>158.32624014000001</v>
      </c>
      <c r="AD27" s="7">
        <f t="shared" si="11"/>
        <v>180</v>
      </c>
      <c r="AE27" s="5">
        <f t="shared" si="12"/>
        <v>192411.5</v>
      </c>
    </row>
    <row r="28" spans="1:31" x14ac:dyDescent="0.25">
      <c r="A28">
        <v>156.10249601000001</v>
      </c>
      <c r="B28">
        <v>180.89680920000001</v>
      </c>
      <c r="C28">
        <v>63903.26226653</v>
      </c>
      <c r="D28">
        <v>409.40985695000001</v>
      </c>
      <c r="E28">
        <v>180</v>
      </c>
      <c r="F28">
        <v>163.05617544</v>
      </c>
      <c r="G28">
        <v>0</v>
      </c>
      <c r="H28">
        <v>263492</v>
      </c>
      <c r="I28">
        <v>271684</v>
      </c>
      <c r="L28">
        <v>1000001</v>
      </c>
      <c r="M28">
        <v>0.88307999999999998</v>
      </c>
      <c r="N28">
        <v>192.5292</v>
      </c>
      <c r="O28">
        <v>192.5292</v>
      </c>
      <c r="P28" t="s">
        <v>74</v>
      </c>
      <c r="V28" t="str">
        <f t="shared" si="0"/>
        <v xml:space="preserve">            409.6      156.0862817</v>
      </c>
      <c r="Y28" s="2" t="str">
        <f t="shared" si="1"/>
        <v xml:space="preserve">            409.6     </v>
      </c>
      <c r="Z28" s="6" t="str">
        <f t="shared" si="2"/>
        <v>409.6</v>
      </c>
      <c r="AA28" s="7">
        <f t="shared" si="8"/>
        <v>192529.2</v>
      </c>
      <c r="AB28" s="7">
        <f t="shared" si="9"/>
        <v>156.10249601000001</v>
      </c>
      <c r="AC28" s="7">
        <f t="shared" si="10"/>
        <v>180.89680920000001</v>
      </c>
      <c r="AD28" s="7">
        <f t="shared" si="11"/>
        <v>180</v>
      </c>
      <c r="AE28" s="5">
        <f t="shared" si="12"/>
        <v>192938.80000000002</v>
      </c>
    </row>
    <row r="29" spans="1:31" x14ac:dyDescent="0.25">
      <c r="A29">
        <v>150.75380276999999</v>
      </c>
      <c r="B29">
        <v>164.42446022999999</v>
      </c>
      <c r="C29">
        <v>33139.97905876</v>
      </c>
      <c r="D29">
        <v>219.83810381000001</v>
      </c>
      <c r="E29">
        <v>180</v>
      </c>
      <c r="F29">
        <v>163.05617544</v>
      </c>
      <c r="G29">
        <v>0</v>
      </c>
      <c r="H29">
        <v>271885</v>
      </c>
      <c r="I29">
        <v>276285</v>
      </c>
      <c r="L29">
        <v>1000001</v>
      </c>
      <c r="M29">
        <v>0.88307999999999998</v>
      </c>
      <c r="N29">
        <v>193.04820000000001</v>
      </c>
      <c r="O29">
        <v>193.04820000000001</v>
      </c>
      <c r="P29" t="s">
        <v>75</v>
      </c>
      <c r="V29" t="str">
        <f t="shared" si="0"/>
        <v xml:space="preserve">              220      150.7472021</v>
      </c>
      <c r="Y29" s="2" t="str">
        <f t="shared" si="1"/>
        <v xml:space="preserve">              220     </v>
      </c>
      <c r="Z29" s="6" t="str">
        <f t="shared" si="2"/>
        <v>220</v>
      </c>
      <c r="AA29" s="7">
        <f t="shared" si="8"/>
        <v>193048.2</v>
      </c>
      <c r="AB29" s="7">
        <f t="shared" si="9"/>
        <v>150.75380276999999</v>
      </c>
      <c r="AC29" s="7">
        <f t="shared" si="10"/>
        <v>164.42446022999999</v>
      </c>
      <c r="AD29" s="7">
        <f t="shared" si="11"/>
        <v>180</v>
      </c>
      <c r="AE29" s="5">
        <f t="shared" si="12"/>
        <v>193268.2</v>
      </c>
    </row>
    <row r="30" spans="1:31" x14ac:dyDescent="0.25">
      <c r="A30">
        <v>108.63367057000001</v>
      </c>
      <c r="B30">
        <v>151.76175938</v>
      </c>
      <c r="C30">
        <v>1259.0411969199999</v>
      </c>
      <c r="D30">
        <v>11.58276715</v>
      </c>
      <c r="E30">
        <v>180</v>
      </c>
      <c r="F30">
        <v>163.05617544</v>
      </c>
      <c r="G30">
        <v>0</v>
      </c>
      <c r="H30">
        <v>276486</v>
      </c>
      <c r="I30">
        <v>276721</v>
      </c>
      <c r="L30">
        <v>1000001</v>
      </c>
      <c r="M30">
        <v>0.88307999999999998</v>
      </c>
      <c r="N30">
        <v>193.58779999999999</v>
      </c>
      <c r="O30">
        <v>193.58779999999999</v>
      </c>
      <c r="P30" t="s">
        <v>76</v>
      </c>
      <c r="V30" t="str">
        <f t="shared" si="0"/>
        <v xml:space="preserve">            11.75      108.6995172</v>
      </c>
      <c r="Y30" s="2" t="str">
        <f t="shared" si="1"/>
        <v xml:space="preserve">            11.75     </v>
      </c>
      <c r="Z30" s="6" t="str">
        <f t="shared" si="2"/>
        <v>11.75</v>
      </c>
      <c r="AA30" s="7">
        <f t="shared" si="8"/>
        <v>193587.8</v>
      </c>
      <c r="AB30" s="7">
        <f t="shared" si="9"/>
        <v>108.63367057000001</v>
      </c>
      <c r="AC30" s="7">
        <f t="shared" si="10"/>
        <v>151.76175938</v>
      </c>
      <c r="AD30" s="7">
        <f t="shared" si="11"/>
        <v>180</v>
      </c>
      <c r="AE30" s="5">
        <f t="shared" si="12"/>
        <v>193599.55</v>
      </c>
    </row>
    <row r="31" spans="1:31" x14ac:dyDescent="0.25">
      <c r="A31">
        <v>105.83164564</v>
      </c>
      <c r="B31">
        <v>155.73187669000001</v>
      </c>
      <c r="C31">
        <v>1619.7538311000001</v>
      </c>
      <c r="D31">
        <v>15.30714045</v>
      </c>
      <c r="E31">
        <v>180</v>
      </c>
      <c r="F31">
        <v>163.05617544</v>
      </c>
      <c r="G31">
        <v>0</v>
      </c>
      <c r="H31">
        <v>276922</v>
      </c>
      <c r="I31">
        <v>277231</v>
      </c>
      <c r="L31">
        <v>1000001</v>
      </c>
      <c r="M31">
        <v>0.88307999999999998</v>
      </c>
      <c r="N31">
        <v>197.91810000000001</v>
      </c>
      <c r="O31">
        <v>197.91810000000001</v>
      </c>
      <c r="P31" t="s">
        <v>77</v>
      </c>
      <c r="V31" t="str">
        <f t="shared" si="0"/>
        <v xml:space="preserve">            15.45      105.8168791</v>
      </c>
      <c r="Y31" s="2" t="str">
        <f t="shared" si="1"/>
        <v xml:space="preserve">            15.45     </v>
      </c>
      <c r="Z31" s="6" t="str">
        <f t="shared" si="2"/>
        <v>15.45</v>
      </c>
      <c r="AA31" s="7">
        <f t="shared" si="8"/>
        <v>197918.1</v>
      </c>
      <c r="AB31" s="7">
        <f t="shared" si="9"/>
        <v>105.83164564</v>
      </c>
      <c r="AC31" s="7">
        <f t="shared" si="10"/>
        <v>155.73187669000001</v>
      </c>
      <c r="AD31" s="7">
        <f t="shared" si="11"/>
        <v>180</v>
      </c>
      <c r="AE31" s="5">
        <f t="shared" si="12"/>
        <v>197933.55000000002</v>
      </c>
    </row>
    <row r="32" spans="1:31" x14ac:dyDescent="0.25">
      <c r="A32">
        <v>146.10943141000001</v>
      </c>
      <c r="B32">
        <v>161.98576328999999</v>
      </c>
      <c r="C32">
        <v>29945.042733530001</v>
      </c>
      <c r="D32">
        <v>204.95752464</v>
      </c>
      <c r="E32">
        <v>180</v>
      </c>
      <c r="F32">
        <v>163.05617544</v>
      </c>
      <c r="G32">
        <v>0</v>
      </c>
      <c r="H32">
        <v>277432</v>
      </c>
      <c r="I32">
        <v>281534</v>
      </c>
      <c r="L32">
        <v>1000001</v>
      </c>
      <c r="M32">
        <v>0.88307999999999998</v>
      </c>
      <c r="N32">
        <v>200.1206</v>
      </c>
      <c r="O32">
        <v>200.1206</v>
      </c>
      <c r="P32" t="s">
        <v>78</v>
      </c>
      <c r="V32" t="str">
        <f t="shared" si="0"/>
        <v xml:space="preserve">            205.1      146.1036514</v>
      </c>
      <c r="Y32" s="2" t="str">
        <f t="shared" si="1"/>
        <v xml:space="preserve">            205.1     </v>
      </c>
      <c r="Z32" s="6" t="str">
        <f t="shared" si="2"/>
        <v>205.1</v>
      </c>
      <c r="AA32" s="7">
        <f t="shared" si="8"/>
        <v>200120.6</v>
      </c>
      <c r="AB32" s="7">
        <f t="shared" si="9"/>
        <v>146.10943141000001</v>
      </c>
      <c r="AC32" s="7">
        <f t="shared" si="10"/>
        <v>161.98576328999999</v>
      </c>
      <c r="AD32" s="7">
        <f t="shared" si="11"/>
        <v>180</v>
      </c>
      <c r="AE32" s="5">
        <f t="shared" si="12"/>
        <v>200325.7</v>
      </c>
    </row>
    <row r="33" spans="1:31" x14ac:dyDescent="0.25">
      <c r="A33">
        <v>120.2846302</v>
      </c>
      <c r="B33">
        <v>166.86722096</v>
      </c>
      <c r="C33">
        <v>12182.17228674</v>
      </c>
      <c r="D33">
        <v>101.28471943</v>
      </c>
      <c r="E33">
        <v>180</v>
      </c>
      <c r="F33">
        <v>163.05617544</v>
      </c>
      <c r="G33">
        <v>0</v>
      </c>
      <c r="H33">
        <v>281735</v>
      </c>
      <c r="I33">
        <v>283763</v>
      </c>
      <c r="L33">
        <v>1000001</v>
      </c>
      <c r="M33">
        <v>0.88307999999999998</v>
      </c>
      <c r="N33">
        <v>200.45240000000001</v>
      </c>
      <c r="O33">
        <v>200.45240000000001</v>
      </c>
      <c r="P33" t="s">
        <v>79</v>
      </c>
      <c r="V33" t="str">
        <f t="shared" si="0"/>
        <v xml:space="preserve">            101.4      120.2765072</v>
      </c>
      <c r="Y33" s="2" t="str">
        <f t="shared" si="1"/>
        <v xml:space="preserve">            101.4     </v>
      </c>
      <c r="Z33" s="6" t="str">
        <f t="shared" si="2"/>
        <v>101.4</v>
      </c>
      <c r="AA33" s="7">
        <f t="shared" si="8"/>
        <v>200452.40000000002</v>
      </c>
      <c r="AB33" s="7">
        <f t="shared" si="9"/>
        <v>120.2846302</v>
      </c>
      <c r="AC33" s="7">
        <f t="shared" si="10"/>
        <v>166.86722096</v>
      </c>
      <c r="AD33" s="7">
        <f t="shared" si="11"/>
        <v>180</v>
      </c>
      <c r="AE33" s="5">
        <f t="shared" si="12"/>
        <v>200553.80000000002</v>
      </c>
    </row>
    <row r="34" spans="1:31" x14ac:dyDescent="0.25">
      <c r="A34">
        <v>147.73758667999999</v>
      </c>
      <c r="B34">
        <v>159.22896032</v>
      </c>
      <c r="C34">
        <v>2813.2694911399999</v>
      </c>
      <c r="D34">
        <v>19.069106699999999</v>
      </c>
      <c r="E34">
        <v>180</v>
      </c>
      <c r="F34">
        <v>163.05617544</v>
      </c>
      <c r="G34">
        <v>0</v>
      </c>
      <c r="H34">
        <v>283964</v>
      </c>
      <c r="I34">
        <v>284349</v>
      </c>
      <c r="L34">
        <v>1000001</v>
      </c>
      <c r="M34">
        <v>0.88307999999999998</v>
      </c>
      <c r="N34">
        <v>201.53639999999999</v>
      </c>
      <c r="O34">
        <v>201.53639999999999</v>
      </c>
      <c r="P34" t="s">
        <v>80</v>
      </c>
      <c r="V34" t="str">
        <f t="shared" si="0"/>
        <v xml:space="preserve">            19.25      147.5302192</v>
      </c>
      <c r="Y34" s="2" t="str">
        <f t="shared" si="1"/>
        <v xml:space="preserve">            19.25     </v>
      </c>
      <c r="Z34" s="6" t="str">
        <f t="shared" si="2"/>
        <v>19.25</v>
      </c>
      <c r="AA34" s="7">
        <f t="shared" si="8"/>
        <v>201536.4</v>
      </c>
      <c r="AB34" s="7">
        <f t="shared" si="9"/>
        <v>147.73758667999999</v>
      </c>
      <c r="AC34" s="7">
        <f t="shared" si="10"/>
        <v>159.22896032</v>
      </c>
      <c r="AD34" s="7">
        <f t="shared" si="11"/>
        <v>180</v>
      </c>
      <c r="AE34" s="5">
        <f t="shared" si="12"/>
        <v>201555.65</v>
      </c>
    </row>
    <row r="35" spans="1:31" x14ac:dyDescent="0.25">
      <c r="A35">
        <v>106.1062325</v>
      </c>
      <c r="B35">
        <v>153.85932209000001</v>
      </c>
      <c r="C35">
        <v>335.38372056999998</v>
      </c>
      <c r="D35">
        <v>3.1812813200000001</v>
      </c>
      <c r="E35">
        <v>180</v>
      </c>
      <c r="F35">
        <v>163.05617544</v>
      </c>
      <c r="G35">
        <v>0</v>
      </c>
      <c r="H35">
        <v>284550</v>
      </c>
      <c r="I35">
        <v>284618</v>
      </c>
      <c r="L35">
        <v>1000001</v>
      </c>
      <c r="M35">
        <v>0.88307999999999998</v>
      </c>
      <c r="N35">
        <v>206.8888</v>
      </c>
      <c r="O35">
        <v>206.8888</v>
      </c>
      <c r="P35" t="s">
        <v>81</v>
      </c>
      <c r="V35" t="str">
        <f t="shared" si="0"/>
        <v xml:space="preserve">              3.4      105.4241001</v>
      </c>
      <c r="Y35" s="2" t="str">
        <f t="shared" si="1"/>
        <v xml:space="preserve">              3.4     </v>
      </c>
      <c r="Z35" s="6" t="str">
        <f t="shared" si="2"/>
        <v>3.4</v>
      </c>
      <c r="AA35" s="7">
        <f t="shared" si="8"/>
        <v>206888.80000000002</v>
      </c>
      <c r="AB35" s="7">
        <f t="shared" si="9"/>
        <v>106.1062325</v>
      </c>
      <c r="AC35" s="7">
        <f t="shared" si="10"/>
        <v>153.85932209000001</v>
      </c>
      <c r="AD35" s="7">
        <f t="shared" si="11"/>
        <v>180</v>
      </c>
      <c r="AE35" s="5">
        <f t="shared" si="12"/>
        <v>206892.2</v>
      </c>
    </row>
    <row r="36" spans="1:31" x14ac:dyDescent="0.25">
      <c r="A36">
        <v>149.64052254000001</v>
      </c>
      <c r="B36">
        <v>171.73821126999999</v>
      </c>
      <c r="C36">
        <v>234900.18879366</v>
      </c>
      <c r="D36">
        <v>1569.77137186</v>
      </c>
      <c r="E36">
        <v>180</v>
      </c>
      <c r="F36">
        <v>163.05617544</v>
      </c>
      <c r="G36">
        <v>0</v>
      </c>
      <c r="H36">
        <v>284819</v>
      </c>
      <c r="I36">
        <v>316218</v>
      </c>
      <c r="L36">
        <v>1000001</v>
      </c>
      <c r="M36">
        <v>0.88307999999999998</v>
      </c>
      <c r="N36">
        <v>208.30619999999999</v>
      </c>
      <c r="O36">
        <v>208.30619999999999</v>
      </c>
      <c r="P36" t="s">
        <v>82</v>
      </c>
      <c r="V36" t="str">
        <f t="shared" si="0"/>
        <v xml:space="preserve">          1569.95      149.6397456</v>
      </c>
      <c r="Y36" s="2" t="str">
        <f t="shared" si="1"/>
        <v xml:space="preserve">          1569.95     </v>
      </c>
      <c r="Z36" s="6" t="str">
        <f t="shared" si="2"/>
        <v>1569.95</v>
      </c>
      <c r="AA36" s="7">
        <f t="shared" si="8"/>
        <v>208306.19999999998</v>
      </c>
      <c r="AB36" s="7">
        <f t="shared" si="9"/>
        <v>149.64052254000001</v>
      </c>
      <c r="AC36" s="7">
        <f t="shared" si="10"/>
        <v>171.73821126999999</v>
      </c>
      <c r="AD36" s="7">
        <f t="shared" si="11"/>
        <v>180</v>
      </c>
      <c r="AE36" s="5">
        <f t="shared" si="12"/>
        <v>209876.15</v>
      </c>
    </row>
    <row r="37" spans="1:31" x14ac:dyDescent="0.25">
      <c r="A37">
        <v>107.70762305</v>
      </c>
      <c r="B37">
        <v>138.11789472999999</v>
      </c>
      <c r="C37">
        <v>730.33754400999999</v>
      </c>
      <c r="D37">
        <v>6.7868153500000004</v>
      </c>
      <c r="E37">
        <v>180</v>
      </c>
      <c r="F37">
        <v>163.05617544</v>
      </c>
      <c r="G37">
        <v>0</v>
      </c>
      <c r="H37">
        <v>316419</v>
      </c>
      <c r="I37">
        <v>316558</v>
      </c>
      <c r="L37">
        <v>1000001</v>
      </c>
      <c r="M37">
        <v>0.88307999999999998</v>
      </c>
      <c r="N37">
        <v>239.9744</v>
      </c>
      <c r="O37">
        <v>239.9744</v>
      </c>
      <c r="P37" t="s">
        <v>83</v>
      </c>
      <c r="V37" t="str">
        <f t="shared" si="0"/>
        <v xml:space="preserve">             6.95      107.6112295</v>
      </c>
      <c r="Y37" s="2" t="str">
        <f t="shared" si="1"/>
        <v xml:space="preserve">             6.95     </v>
      </c>
      <c r="Z37" s="6" t="str">
        <f t="shared" si="2"/>
        <v>6.95</v>
      </c>
      <c r="AA37" s="7">
        <f t="shared" si="8"/>
        <v>239974.39999999999</v>
      </c>
      <c r="AB37" s="7">
        <f t="shared" si="9"/>
        <v>107.70762305</v>
      </c>
      <c r="AC37" s="7">
        <f t="shared" si="10"/>
        <v>138.11789472999999</v>
      </c>
      <c r="AD37" s="7">
        <f t="shared" si="11"/>
        <v>180</v>
      </c>
      <c r="AE37" s="5">
        <f t="shared" si="12"/>
        <v>239981.35</v>
      </c>
    </row>
    <row r="38" spans="1:31" x14ac:dyDescent="0.25">
      <c r="A38">
        <v>133.38302501999999</v>
      </c>
      <c r="B38">
        <v>162.75165820000001</v>
      </c>
      <c r="C38">
        <v>6340.6286193200003</v>
      </c>
      <c r="D38">
        <v>47.535268369999997</v>
      </c>
      <c r="E38">
        <v>180</v>
      </c>
      <c r="F38">
        <v>163.05617544</v>
      </c>
      <c r="G38">
        <v>0</v>
      </c>
      <c r="H38">
        <v>316759</v>
      </c>
      <c r="I38">
        <v>317713</v>
      </c>
      <c r="L38">
        <v>1000001</v>
      </c>
      <c r="M38">
        <v>0.88307999999999998</v>
      </c>
      <c r="N38">
        <v>241.5421</v>
      </c>
      <c r="O38">
        <v>241.5421</v>
      </c>
      <c r="P38" t="s">
        <v>84</v>
      </c>
      <c r="V38" t="str">
        <f t="shared" si="0"/>
        <v xml:space="preserve">             47.7      133.3878789</v>
      </c>
      <c r="Y38" s="2" t="str">
        <f t="shared" si="1"/>
        <v xml:space="preserve">             47.7     </v>
      </c>
      <c r="Z38" s="6" t="str">
        <f t="shared" si="2"/>
        <v>47.7</v>
      </c>
      <c r="AA38" s="7">
        <f t="shared" si="8"/>
        <v>241542.1</v>
      </c>
      <c r="AB38" s="7">
        <f t="shared" si="9"/>
        <v>133.38302501999999</v>
      </c>
      <c r="AC38" s="7">
        <f t="shared" si="10"/>
        <v>162.75165820000001</v>
      </c>
      <c r="AD38" s="7">
        <f t="shared" si="11"/>
        <v>180</v>
      </c>
      <c r="AE38" s="5">
        <f t="shared" si="12"/>
        <v>241589.80000000002</v>
      </c>
    </row>
    <row r="39" spans="1:31" x14ac:dyDescent="0.25">
      <c r="A39">
        <v>156.98864957000001</v>
      </c>
      <c r="B39">
        <v>171.74757031999999</v>
      </c>
      <c r="C39">
        <v>151073.25109298999</v>
      </c>
      <c r="D39">
        <v>962.35232842000005</v>
      </c>
      <c r="E39">
        <v>180</v>
      </c>
      <c r="F39">
        <v>163.05617544</v>
      </c>
      <c r="G39">
        <v>0</v>
      </c>
      <c r="H39">
        <v>317914</v>
      </c>
      <c r="I39">
        <v>337164</v>
      </c>
      <c r="L39">
        <v>1000001</v>
      </c>
      <c r="M39">
        <v>0.88307999999999998</v>
      </c>
      <c r="N39">
        <v>245.69450000000001</v>
      </c>
      <c r="O39">
        <v>245.69450000000001</v>
      </c>
      <c r="P39" t="s">
        <v>85</v>
      </c>
      <c r="V39" t="str">
        <f t="shared" si="0"/>
        <v xml:space="preserve">            962.5      156.9833071</v>
      </c>
      <c r="Y39" s="2" t="str">
        <f t="shared" si="1"/>
        <v xml:space="preserve">            962.5     </v>
      </c>
      <c r="Z39" s="6" t="str">
        <f t="shared" si="2"/>
        <v>962.5</v>
      </c>
      <c r="AA39" s="7">
        <f t="shared" si="8"/>
        <v>245694.5</v>
      </c>
      <c r="AB39" s="7">
        <f t="shared" si="9"/>
        <v>156.98864957000001</v>
      </c>
      <c r="AC39" s="7">
        <f t="shared" si="10"/>
        <v>171.74757031999999</v>
      </c>
      <c r="AD39" s="7">
        <f t="shared" si="11"/>
        <v>180</v>
      </c>
      <c r="AE39" s="5">
        <f t="shared" si="12"/>
        <v>246657</v>
      </c>
    </row>
    <row r="40" spans="1:31" x14ac:dyDescent="0.25">
      <c r="A40">
        <v>155.94192519999999</v>
      </c>
      <c r="B40">
        <v>172.05422383000001</v>
      </c>
      <c r="C40">
        <v>116364.25611731</v>
      </c>
      <c r="D40">
        <v>746.22752185000002</v>
      </c>
      <c r="E40">
        <v>180</v>
      </c>
      <c r="F40">
        <v>163.05617544</v>
      </c>
      <c r="G40">
        <v>0</v>
      </c>
      <c r="H40">
        <v>337365</v>
      </c>
      <c r="I40">
        <v>352292</v>
      </c>
      <c r="L40">
        <v>1000001</v>
      </c>
      <c r="M40">
        <v>0.88307999999999998</v>
      </c>
      <c r="N40">
        <v>247.37889999999999</v>
      </c>
      <c r="O40">
        <v>247.37889999999999</v>
      </c>
      <c r="P40" t="s">
        <v>86</v>
      </c>
      <c r="V40" t="str">
        <f t="shared" si="0"/>
        <v xml:space="preserve">           746.35      155.9366985</v>
      </c>
      <c r="Y40" s="2" t="str">
        <f t="shared" si="1"/>
        <v xml:space="preserve">           746.35     </v>
      </c>
      <c r="Z40" s="6" t="str">
        <f t="shared" si="2"/>
        <v>746.35</v>
      </c>
      <c r="AA40" s="7">
        <f t="shared" si="8"/>
        <v>247378.9</v>
      </c>
      <c r="AB40" s="7">
        <f t="shared" si="9"/>
        <v>155.94192519999999</v>
      </c>
      <c r="AC40" s="7">
        <f t="shared" si="10"/>
        <v>172.05422383000001</v>
      </c>
      <c r="AD40" s="7">
        <f t="shared" si="11"/>
        <v>180</v>
      </c>
      <c r="AE40" s="5">
        <f t="shared" si="12"/>
        <v>248125.25</v>
      </c>
    </row>
    <row r="41" spans="1:31" x14ac:dyDescent="0.25">
      <c r="A41">
        <v>136.69458426</v>
      </c>
      <c r="B41">
        <v>165.34035696000001</v>
      </c>
      <c r="C41">
        <v>502.74294147000001</v>
      </c>
      <c r="D41">
        <v>3.6906874900000002</v>
      </c>
      <c r="E41">
        <v>180</v>
      </c>
      <c r="F41">
        <v>163.05617544</v>
      </c>
      <c r="G41">
        <v>0</v>
      </c>
      <c r="H41">
        <v>352493</v>
      </c>
      <c r="I41">
        <v>352570</v>
      </c>
      <c r="L41">
        <v>1000001</v>
      </c>
      <c r="M41">
        <v>0.88307999999999998</v>
      </c>
      <c r="N41">
        <v>295.15879999999999</v>
      </c>
      <c r="O41">
        <v>295.15879999999999</v>
      </c>
      <c r="P41" t="s">
        <v>87</v>
      </c>
      <c r="V41" t="str">
        <f t="shared" si="0"/>
        <v xml:space="preserve">             3.85      136.2193202</v>
      </c>
      <c r="Y41" s="2" t="str">
        <f t="shared" si="1"/>
        <v xml:space="preserve">             3.85     </v>
      </c>
      <c r="Z41" s="6" t="str">
        <f t="shared" si="2"/>
        <v>3.85</v>
      </c>
      <c r="AA41" s="7">
        <f t="shared" si="8"/>
        <v>295158.8</v>
      </c>
      <c r="AB41" s="7">
        <f t="shared" si="9"/>
        <v>136.69458426</v>
      </c>
      <c r="AC41" s="7">
        <f t="shared" si="10"/>
        <v>165.34035696000001</v>
      </c>
      <c r="AD41" s="7">
        <f t="shared" si="11"/>
        <v>180</v>
      </c>
      <c r="AE41" s="5">
        <f t="shared" si="12"/>
        <v>295162.64999999997</v>
      </c>
    </row>
    <row r="42" spans="1:31" x14ac:dyDescent="0.25">
      <c r="A42">
        <v>116.95185347</v>
      </c>
      <c r="B42">
        <v>142.56006056000001</v>
      </c>
      <c r="C42">
        <v>266.4679233</v>
      </c>
      <c r="D42">
        <v>2.2859425299999998</v>
      </c>
      <c r="E42">
        <v>180</v>
      </c>
      <c r="F42">
        <v>163.05617544</v>
      </c>
      <c r="G42">
        <v>0</v>
      </c>
      <c r="H42">
        <v>352771</v>
      </c>
      <c r="I42">
        <v>352821</v>
      </c>
      <c r="L42">
        <v>1000001</v>
      </c>
      <c r="M42">
        <v>0.88307999999999998</v>
      </c>
      <c r="N42">
        <v>296.29320000000001</v>
      </c>
      <c r="O42">
        <v>296.29320000000001</v>
      </c>
      <c r="P42" t="s">
        <v>88</v>
      </c>
      <c r="V42" t="str">
        <f t="shared" si="0"/>
        <v xml:space="preserve">              2.5      116.5680763</v>
      </c>
      <c r="Y42" s="2" t="str">
        <f t="shared" si="1"/>
        <v xml:space="preserve">              2.5     </v>
      </c>
      <c r="Z42" s="6" t="str">
        <f t="shared" si="2"/>
        <v>2.5</v>
      </c>
      <c r="AA42" s="7">
        <f t="shared" si="8"/>
        <v>296293.2</v>
      </c>
      <c r="AB42" s="7">
        <f t="shared" si="9"/>
        <v>116.95185347</v>
      </c>
      <c r="AC42" s="7">
        <f t="shared" si="10"/>
        <v>142.56006056000001</v>
      </c>
      <c r="AD42" s="7">
        <f t="shared" si="11"/>
        <v>180</v>
      </c>
      <c r="AE42" s="5">
        <f t="shared" si="12"/>
        <v>296295.7</v>
      </c>
    </row>
    <row r="43" spans="1:31" x14ac:dyDescent="0.25">
      <c r="A43">
        <v>157.00987298000001</v>
      </c>
      <c r="B43">
        <v>173.28502481999999</v>
      </c>
      <c r="C43">
        <v>80520.443588060007</v>
      </c>
      <c r="D43">
        <v>512.84701984000003</v>
      </c>
      <c r="E43">
        <v>180</v>
      </c>
      <c r="F43">
        <v>163.05617544</v>
      </c>
      <c r="G43">
        <v>0</v>
      </c>
      <c r="H43">
        <v>353022</v>
      </c>
      <c r="I43">
        <v>363282</v>
      </c>
      <c r="L43">
        <v>1000001</v>
      </c>
      <c r="M43">
        <v>0.88307999999999998</v>
      </c>
      <c r="N43">
        <v>296.7688</v>
      </c>
      <c r="O43">
        <v>296.7688</v>
      </c>
      <c r="P43" t="s">
        <v>89</v>
      </c>
      <c r="V43" t="str">
        <f t="shared" si="0"/>
        <v xml:space="preserve">              513      157.0067495</v>
      </c>
      <c r="Y43" s="2" t="str">
        <f t="shared" si="1"/>
        <v xml:space="preserve">              513     </v>
      </c>
      <c r="Z43" s="6" t="str">
        <f t="shared" si="2"/>
        <v>513</v>
      </c>
      <c r="AA43" s="7">
        <f t="shared" si="8"/>
        <v>296768.8</v>
      </c>
      <c r="AB43" s="7">
        <f t="shared" si="9"/>
        <v>157.00987298000001</v>
      </c>
      <c r="AC43" s="7">
        <f t="shared" si="10"/>
        <v>173.28502481999999</v>
      </c>
      <c r="AD43" s="7">
        <f t="shared" si="11"/>
        <v>180</v>
      </c>
      <c r="AE43" s="5">
        <f t="shared" si="12"/>
        <v>297281.8</v>
      </c>
    </row>
    <row r="44" spans="1:31" x14ac:dyDescent="0.25">
      <c r="A44">
        <v>141.60240239999999</v>
      </c>
      <c r="B44">
        <v>163.51385873999999</v>
      </c>
      <c r="C44">
        <v>857.66106975000002</v>
      </c>
      <c r="D44">
        <v>6.0730305400000004</v>
      </c>
      <c r="E44">
        <v>180</v>
      </c>
      <c r="F44">
        <v>163.05617544</v>
      </c>
      <c r="G44">
        <v>0</v>
      </c>
      <c r="H44">
        <v>363483</v>
      </c>
      <c r="I44">
        <v>363607</v>
      </c>
      <c r="L44">
        <v>1000001</v>
      </c>
      <c r="M44">
        <v>0.88307999999999998</v>
      </c>
      <c r="N44">
        <v>297.34219999999999</v>
      </c>
      <c r="O44">
        <v>297.34219999999999</v>
      </c>
      <c r="P44" t="s">
        <v>90</v>
      </c>
      <c r="V44" t="str">
        <f t="shared" si="0"/>
        <v xml:space="preserve">              6.2      141.2245606</v>
      </c>
      <c r="Y44" s="2" t="str">
        <f t="shared" si="1"/>
        <v xml:space="preserve">              6.2     </v>
      </c>
      <c r="Z44" s="6" t="str">
        <f t="shared" si="2"/>
        <v>6.2</v>
      </c>
      <c r="AA44" s="7">
        <f t="shared" si="8"/>
        <v>297342.2</v>
      </c>
      <c r="AB44" s="7">
        <f t="shared" si="9"/>
        <v>141.60240239999999</v>
      </c>
      <c r="AC44" s="7">
        <f t="shared" si="10"/>
        <v>163.51385873999999</v>
      </c>
      <c r="AD44" s="7">
        <f t="shared" si="11"/>
        <v>180</v>
      </c>
      <c r="AE44" s="5">
        <f t="shared" si="12"/>
        <v>297348.40000000002</v>
      </c>
    </row>
    <row r="45" spans="1:31" x14ac:dyDescent="0.25">
      <c r="A45">
        <v>101.37116302</v>
      </c>
      <c r="B45">
        <v>140.2500613</v>
      </c>
      <c r="C45">
        <v>216.93787283</v>
      </c>
      <c r="D45">
        <v>2.15537264</v>
      </c>
      <c r="E45">
        <v>180</v>
      </c>
      <c r="F45">
        <v>163.05617544</v>
      </c>
      <c r="G45">
        <v>0</v>
      </c>
      <c r="H45">
        <v>363808</v>
      </c>
      <c r="I45">
        <v>363853</v>
      </c>
      <c r="L45">
        <v>1000001</v>
      </c>
      <c r="M45">
        <v>0.88307999999999998</v>
      </c>
      <c r="N45">
        <v>299.81970000000001</v>
      </c>
      <c r="O45">
        <v>299.81970000000001</v>
      </c>
      <c r="P45" t="s">
        <v>91</v>
      </c>
      <c r="V45" t="str">
        <f t="shared" si="0"/>
        <v xml:space="preserve">             2.25      100.6498222</v>
      </c>
      <c r="Y45" s="2" t="str">
        <f t="shared" si="1"/>
        <v xml:space="preserve">             2.25     </v>
      </c>
      <c r="Z45" s="6" t="str">
        <f t="shared" si="2"/>
        <v>2.25</v>
      </c>
      <c r="AA45" s="7">
        <f t="shared" si="8"/>
        <v>299819.7</v>
      </c>
      <c r="AB45" s="7">
        <f t="shared" si="9"/>
        <v>101.37116302</v>
      </c>
      <c r="AC45" s="7">
        <f t="shared" si="10"/>
        <v>140.2500613</v>
      </c>
      <c r="AD45" s="7">
        <f t="shared" si="11"/>
        <v>180</v>
      </c>
      <c r="AE45" s="5">
        <f t="shared" si="12"/>
        <v>299821.95</v>
      </c>
    </row>
    <row r="46" spans="1:31" x14ac:dyDescent="0.25">
      <c r="A46">
        <v>147.42713886999999</v>
      </c>
      <c r="B46">
        <v>164.57938787000001</v>
      </c>
      <c r="C46">
        <v>1197.1566195299999</v>
      </c>
      <c r="D46">
        <v>8.1269662100000009</v>
      </c>
      <c r="E46">
        <v>180</v>
      </c>
      <c r="F46">
        <v>163.05617544</v>
      </c>
      <c r="G46">
        <v>0</v>
      </c>
      <c r="H46">
        <v>364054</v>
      </c>
      <c r="I46">
        <v>364219</v>
      </c>
      <c r="L46">
        <v>1000001</v>
      </c>
      <c r="M46">
        <v>0.88307999999999998</v>
      </c>
      <c r="N46">
        <v>299.86599999999999</v>
      </c>
      <c r="O46">
        <v>299.86599999999999</v>
      </c>
      <c r="P46" t="s">
        <v>92</v>
      </c>
      <c r="V46" t="str">
        <f t="shared" si="0"/>
        <v xml:space="preserve">             8.25      147.3067057</v>
      </c>
      <c r="Y46" s="2" t="str">
        <f t="shared" si="1"/>
        <v xml:space="preserve">             8.25     </v>
      </c>
      <c r="Z46" s="6" t="str">
        <f t="shared" si="2"/>
        <v>8.25</v>
      </c>
      <c r="AA46" s="7">
        <f t="shared" si="8"/>
        <v>299866</v>
      </c>
      <c r="AB46" s="7">
        <f t="shared" si="9"/>
        <v>147.42713886999999</v>
      </c>
      <c r="AC46" s="7">
        <f t="shared" si="10"/>
        <v>164.57938787000001</v>
      </c>
      <c r="AD46" s="7">
        <f t="shared" si="11"/>
        <v>180</v>
      </c>
      <c r="AE46" s="5">
        <f t="shared" si="12"/>
        <v>299874.25</v>
      </c>
    </row>
    <row r="47" spans="1:31" x14ac:dyDescent="0.25">
      <c r="V47" t="e">
        <f t="shared" si="0"/>
        <v>#VALUE!</v>
      </c>
      <c r="Y47" s="2" t="e">
        <f t="shared" si="1"/>
        <v>#VALUE!</v>
      </c>
      <c r="Z47" s="6" t="e">
        <f t="shared" si="2"/>
        <v>#VALUE!</v>
      </c>
      <c r="AA47" s="7">
        <f t="shared" si="8"/>
        <v>0</v>
      </c>
      <c r="AB47" s="7">
        <f t="shared" si="9"/>
        <v>0</v>
      </c>
      <c r="AC47" s="7">
        <f t="shared" si="10"/>
        <v>0</v>
      </c>
      <c r="AD47" s="7">
        <f t="shared" si="11"/>
        <v>0</v>
      </c>
      <c r="AE47" s="5" t="e">
        <f t="shared" si="12"/>
        <v>#VALUE!</v>
      </c>
    </row>
    <row r="48" spans="1:31" x14ac:dyDescent="0.25">
      <c r="V48" t="e">
        <f t="shared" si="0"/>
        <v>#VALUE!</v>
      </c>
      <c r="Y48" s="2" t="e">
        <f t="shared" si="1"/>
        <v>#VALUE!</v>
      </c>
      <c r="Z48" s="6" t="e">
        <f t="shared" si="2"/>
        <v>#VALUE!</v>
      </c>
      <c r="AA48" s="7">
        <f t="shared" si="8"/>
        <v>0</v>
      </c>
      <c r="AB48" s="7">
        <f t="shared" si="9"/>
        <v>0</v>
      </c>
      <c r="AC48" s="7">
        <f t="shared" si="10"/>
        <v>0</v>
      </c>
      <c r="AD48" s="7">
        <f t="shared" si="11"/>
        <v>0</v>
      </c>
      <c r="AE48" s="5" t="e">
        <f t="shared" si="12"/>
        <v>#VALUE!</v>
      </c>
    </row>
    <row r="49" spans="22:31" x14ac:dyDescent="0.25">
      <c r="V49" t="e">
        <f t="shared" si="0"/>
        <v>#VALUE!</v>
      </c>
      <c r="Y49" s="2" t="e">
        <f t="shared" si="1"/>
        <v>#VALUE!</v>
      </c>
      <c r="Z49" s="6" t="e">
        <f t="shared" si="2"/>
        <v>#VALUE!</v>
      </c>
      <c r="AA49" s="7">
        <f t="shared" si="8"/>
        <v>0</v>
      </c>
      <c r="AB49" s="7">
        <f t="shared" si="9"/>
        <v>0</v>
      </c>
      <c r="AC49" s="7">
        <f t="shared" si="10"/>
        <v>0</v>
      </c>
      <c r="AD49" s="7">
        <f t="shared" si="11"/>
        <v>0</v>
      </c>
      <c r="AE49" s="5" t="e">
        <f t="shared" si="12"/>
        <v>#VALUE!</v>
      </c>
    </row>
    <row r="50" spans="22:31" x14ac:dyDescent="0.25">
      <c r="V50" t="e">
        <f t="shared" si="0"/>
        <v>#VALUE!</v>
      </c>
      <c r="Y50" s="2" t="e">
        <f t="shared" si="1"/>
        <v>#VALUE!</v>
      </c>
      <c r="Z50" s="6" t="e">
        <f t="shared" si="2"/>
        <v>#VALUE!</v>
      </c>
      <c r="AA50" s="7">
        <f t="shared" si="8"/>
        <v>0</v>
      </c>
      <c r="AB50" s="7">
        <f t="shared" si="9"/>
        <v>0</v>
      </c>
      <c r="AC50" s="7">
        <f t="shared" si="10"/>
        <v>0</v>
      </c>
      <c r="AD50" s="7">
        <f t="shared" si="11"/>
        <v>0</v>
      </c>
      <c r="AE50" s="5" t="e">
        <f t="shared" si="12"/>
        <v>#VALUE!</v>
      </c>
    </row>
    <row r="51" spans="22:31" x14ac:dyDescent="0.25">
      <c r="V51" t="e">
        <f t="shared" si="0"/>
        <v>#VALUE!</v>
      </c>
      <c r="Y51" s="2" t="e">
        <f t="shared" si="1"/>
        <v>#VALUE!</v>
      </c>
      <c r="Z51" s="6" t="e">
        <f t="shared" si="2"/>
        <v>#VALUE!</v>
      </c>
      <c r="AA51" s="7">
        <f t="shared" si="8"/>
        <v>0</v>
      </c>
      <c r="AB51" s="7">
        <f t="shared" si="9"/>
        <v>0</v>
      </c>
      <c r="AC51" s="7">
        <f t="shared" si="10"/>
        <v>0</v>
      </c>
      <c r="AD51" s="7">
        <f t="shared" si="11"/>
        <v>0</v>
      </c>
      <c r="AE51" s="5" t="e">
        <f t="shared" si="12"/>
        <v>#VALUE!</v>
      </c>
    </row>
    <row r="52" spans="22:31" x14ac:dyDescent="0.25">
      <c r="V52" t="e">
        <f t="shared" si="0"/>
        <v>#VALUE!</v>
      </c>
      <c r="Y52" s="2" t="e">
        <f t="shared" si="1"/>
        <v>#VALUE!</v>
      </c>
      <c r="Z52" s="6" t="e">
        <f t="shared" si="2"/>
        <v>#VALUE!</v>
      </c>
      <c r="AA52" s="7">
        <f t="shared" si="8"/>
        <v>0</v>
      </c>
      <c r="AB52" s="7">
        <f t="shared" si="9"/>
        <v>0</v>
      </c>
      <c r="AC52" s="7">
        <f t="shared" si="10"/>
        <v>0</v>
      </c>
      <c r="AD52" s="7">
        <f t="shared" si="11"/>
        <v>0</v>
      </c>
      <c r="AE52" s="5" t="e">
        <f t="shared" si="12"/>
        <v>#VALUE!</v>
      </c>
    </row>
    <row r="53" spans="22:31" x14ac:dyDescent="0.25">
      <c r="V53" t="e">
        <f t="shared" si="0"/>
        <v>#VALUE!</v>
      </c>
      <c r="Y53" s="2" t="e">
        <f t="shared" si="1"/>
        <v>#VALUE!</v>
      </c>
      <c r="Z53" s="6" t="e">
        <f t="shared" si="2"/>
        <v>#VALUE!</v>
      </c>
      <c r="AA53" s="7">
        <f t="shared" si="8"/>
        <v>0</v>
      </c>
      <c r="AB53" s="7">
        <f t="shared" si="9"/>
        <v>0</v>
      </c>
      <c r="AC53" s="7">
        <f t="shared" si="10"/>
        <v>0</v>
      </c>
      <c r="AD53" s="7">
        <f t="shared" si="11"/>
        <v>0</v>
      </c>
      <c r="AE53" s="5" t="e">
        <f t="shared" si="12"/>
        <v>#VALUE!</v>
      </c>
    </row>
    <row r="54" spans="22:31" x14ac:dyDescent="0.25">
      <c r="V54" t="e">
        <f t="shared" si="0"/>
        <v>#VALUE!</v>
      </c>
      <c r="Y54" s="2" t="e">
        <f t="shared" si="1"/>
        <v>#VALUE!</v>
      </c>
      <c r="Z54" s="6" t="e">
        <f t="shared" si="2"/>
        <v>#VALUE!</v>
      </c>
      <c r="AA54" s="7">
        <f t="shared" si="8"/>
        <v>0</v>
      </c>
      <c r="AB54" s="7">
        <f t="shared" si="9"/>
        <v>0</v>
      </c>
      <c r="AC54" s="7">
        <f t="shared" si="10"/>
        <v>0</v>
      </c>
      <c r="AD54" s="7">
        <f t="shared" si="11"/>
        <v>0</v>
      </c>
      <c r="AE54" s="5" t="e">
        <f t="shared" si="12"/>
        <v>#VALUE!</v>
      </c>
    </row>
    <row r="55" spans="22:31" x14ac:dyDescent="0.25">
      <c r="V55" t="e">
        <f t="shared" si="0"/>
        <v>#VALUE!</v>
      </c>
      <c r="Y55" s="2" t="e">
        <f t="shared" si="1"/>
        <v>#VALUE!</v>
      </c>
      <c r="Z55" s="6" t="e">
        <f t="shared" si="2"/>
        <v>#VALUE!</v>
      </c>
      <c r="AA55" s="7">
        <f t="shared" si="8"/>
        <v>0</v>
      </c>
      <c r="AB55" s="7">
        <f t="shared" si="9"/>
        <v>0</v>
      </c>
      <c r="AC55" s="7">
        <f t="shared" si="10"/>
        <v>0</v>
      </c>
      <c r="AD55" s="7">
        <f t="shared" si="11"/>
        <v>0</v>
      </c>
      <c r="AE55" s="5" t="e">
        <f t="shared" si="12"/>
        <v>#VALUE!</v>
      </c>
    </row>
    <row r="56" spans="22:31" x14ac:dyDescent="0.25">
      <c r="V56" t="e">
        <f t="shared" si="0"/>
        <v>#VALUE!</v>
      </c>
      <c r="Y56" s="2" t="e">
        <f t="shared" si="1"/>
        <v>#VALUE!</v>
      </c>
      <c r="Z56" s="6" t="e">
        <f t="shared" si="2"/>
        <v>#VALUE!</v>
      </c>
      <c r="AA56" s="7">
        <f t="shared" si="8"/>
        <v>0</v>
      </c>
      <c r="AB56" s="7">
        <f t="shared" si="9"/>
        <v>0</v>
      </c>
      <c r="AC56" s="7">
        <f t="shared" si="10"/>
        <v>0</v>
      </c>
      <c r="AD56" s="7">
        <f t="shared" si="11"/>
        <v>0</v>
      </c>
      <c r="AE56" s="5" t="e">
        <f t="shared" si="12"/>
        <v>#VALUE!</v>
      </c>
    </row>
    <row r="57" spans="22:31" x14ac:dyDescent="0.25">
      <c r="V57" t="e">
        <f t="shared" si="0"/>
        <v>#VALUE!</v>
      </c>
      <c r="Y57" s="2" t="e">
        <f t="shared" si="1"/>
        <v>#VALUE!</v>
      </c>
      <c r="Z57" s="6" t="e">
        <f t="shared" si="2"/>
        <v>#VALUE!</v>
      </c>
      <c r="AA57" s="7">
        <f t="shared" si="8"/>
        <v>0</v>
      </c>
      <c r="AB57" s="7">
        <f t="shared" si="9"/>
        <v>0</v>
      </c>
      <c r="AC57" s="7">
        <f t="shared" si="10"/>
        <v>0</v>
      </c>
      <c r="AD57" s="7">
        <f t="shared" si="11"/>
        <v>0</v>
      </c>
      <c r="AE57" s="5" t="e">
        <f t="shared" si="12"/>
        <v>#VALUE!</v>
      </c>
    </row>
    <row r="58" spans="22:31" x14ac:dyDescent="0.25">
      <c r="V58" t="e">
        <f t="shared" si="0"/>
        <v>#VALUE!</v>
      </c>
      <c r="Y58" s="2" t="e">
        <f t="shared" si="1"/>
        <v>#VALUE!</v>
      </c>
      <c r="Z58" s="6" t="e">
        <f t="shared" si="2"/>
        <v>#VALUE!</v>
      </c>
      <c r="AA58" s="7">
        <f t="shared" si="8"/>
        <v>0</v>
      </c>
      <c r="AB58" s="7">
        <f t="shared" si="9"/>
        <v>0</v>
      </c>
      <c r="AC58" s="7">
        <f t="shared" si="10"/>
        <v>0</v>
      </c>
      <c r="AD58" s="7">
        <f t="shared" si="11"/>
        <v>0</v>
      </c>
      <c r="AE58" s="5" t="e">
        <f t="shared" si="12"/>
        <v>#VALUE!</v>
      </c>
    </row>
    <row r="59" spans="22:31" x14ac:dyDescent="0.25">
      <c r="V59" t="e">
        <f t="shared" si="0"/>
        <v>#VALUE!</v>
      </c>
      <c r="Y59" s="2" t="e">
        <f t="shared" si="1"/>
        <v>#VALUE!</v>
      </c>
      <c r="Z59" s="6" t="e">
        <f t="shared" si="2"/>
        <v>#VALUE!</v>
      </c>
      <c r="AA59" s="7">
        <f t="shared" si="8"/>
        <v>0</v>
      </c>
      <c r="AB59" s="7">
        <f t="shared" si="9"/>
        <v>0</v>
      </c>
      <c r="AC59" s="7">
        <f t="shared" si="10"/>
        <v>0</v>
      </c>
      <c r="AD59" s="7">
        <f t="shared" si="11"/>
        <v>0</v>
      </c>
      <c r="AE59" s="5" t="e">
        <f t="shared" si="12"/>
        <v>#VALUE!</v>
      </c>
    </row>
    <row r="60" spans="22:31" x14ac:dyDescent="0.25">
      <c r="V60" t="e">
        <f t="shared" si="0"/>
        <v>#VALUE!</v>
      </c>
      <c r="Y60" s="2" t="e">
        <f t="shared" si="1"/>
        <v>#VALUE!</v>
      </c>
      <c r="Z60" s="6" t="e">
        <f t="shared" si="2"/>
        <v>#VALUE!</v>
      </c>
      <c r="AA60" s="7">
        <f t="shared" si="8"/>
        <v>0</v>
      </c>
      <c r="AB60" s="7">
        <f t="shared" si="9"/>
        <v>0</v>
      </c>
      <c r="AC60" s="7">
        <f t="shared" si="10"/>
        <v>0</v>
      </c>
      <c r="AD60" s="7">
        <f t="shared" si="11"/>
        <v>0</v>
      </c>
      <c r="AE60" s="5" t="e">
        <f t="shared" si="12"/>
        <v>#VALUE!</v>
      </c>
    </row>
    <row r="61" spans="22:31" x14ac:dyDescent="0.25">
      <c r="V61" t="e">
        <f t="shared" si="0"/>
        <v>#VALUE!</v>
      </c>
      <c r="Y61" s="2" t="e">
        <f t="shared" si="1"/>
        <v>#VALUE!</v>
      </c>
      <c r="Z61" s="6" t="e">
        <f t="shared" si="2"/>
        <v>#VALUE!</v>
      </c>
      <c r="AA61" s="7">
        <f t="shared" si="8"/>
        <v>0</v>
      </c>
      <c r="AB61" s="7">
        <f t="shared" si="9"/>
        <v>0</v>
      </c>
      <c r="AC61" s="7">
        <f t="shared" si="10"/>
        <v>0</v>
      </c>
      <c r="AD61" s="7">
        <f t="shared" si="11"/>
        <v>0</v>
      </c>
      <c r="AE61" s="5" t="e">
        <f t="shared" si="12"/>
        <v>#VALUE!</v>
      </c>
    </row>
    <row r="62" spans="22:31" x14ac:dyDescent="0.25">
      <c r="V62" t="e">
        <f t="shared" si="0"/>
        <v>#VALUE!</v>
      </c>
      <c r="Y62" s="2" t="e">
        <f t="shared" si="1"/>
        <v>#VALUE!</v>
      </c>
      <c r="Z62" s="6" t="e">
        <f t="shared" si="2"/>
        <v>#VALUE!</v>
      </c>
      <c r="AA62" s="7">
        <f t="shared" si="8"/>
        <v>0</v>
      </c>
      <c r="AB62" s="7">
        <f t="shared" si="9"/>
        <v>0</v>
      </c>
      <c r="AC62" s="7">
        <f t="shared" si="10"/>
        <v>0</v>
      </c>
      <c r="AD62" s="7">
        <f t="shared" si="11"/>
        <v>0</v>
      </c>
      <c r="AE62" s="5" t="e">
        <f t="shared" si="12"/>
        <v>#VALUE!</v>
      </c>
    </row>
    <row r="63" spans="22:31" x14ac:dyDescent="0.25">
      <c r="V63" t="e">
        <f t="shared" si="0"/>
        <v>#VALUE!</v>
      </c>
      <c r="Y63" s="2" t="e">
        <f t="shared" si="1"/>
        <v>#VALUE!</v>
      </c>
      <c r="Z63" s="6" t="e">
        <f t="shared" si="2"/>
        <v>#VALUE!</v>
      </c>
      <c r="AA63" s="7">
        <f t="shared" si="8"/>
        <v>0</v>
      </c>
      <c r="AB63" s="7">
        <f t="shared" si="9"/>
        <v>0</v>
      </c>
      <c r="AC63" s="7">
        <f t="shared" si="10"/>
        <v>0</v>
      </c>
      <c r="AD63" s="7">
        <f t="shared" si="11"/>
        <v>0</v>
      </c>
      <c r="AE63" s="5" t="e">
        <f t="shared" si="12"/>
        <v>#VALUE!</v>
      </c>
    </row>
    <row r="64" spans="22:31" x14ac:dyDescent="0.25">
      <c r="V64" t="e">
        <f t="shared" si="0"/>
        <v>#VALUE!</v>
      </c>
      <c r="Y64" s="2" t="e">
        <f t="shared" si="1"/>
        <v>#VALUE!</v>
      </c>
      <c r="Z64" s="6" t="e">
        <f t="shared" si="2"/>
        <v>#VALUE!</v>
      </c>
      <c r="AA64" s="7">
        <f t="shared" si="8"/>
        <v>0</v>
      </c>
      <c r="AB64" s="7">
        <f t="shared" si="9"/>
        <v>0</v>
      </c>
      <c r="AC64" s="7">
        <f t="shared" si="10"/>
        <v>0</v>
      </c>
      <c r="AD64" s="7">
        <f t="shared" si="11"/>
        <v>0</v>
      </c>
      <c r="AE64" s="5" t="e">
        <f t="shared" si="12"/>
        <v>#VALUE!</v>
      </c>
    </row>
    <row r="65" spans="22:31" x14ac:dyDescent="0.25">
      <c r="V65" t="e">
        <f t="shared" si="0"/>
        <v>#VALUE!</v>
      </c>
      <c r="Y65" s="2" t="e">
        <f t="shared" si="1"/>
        <v>#VALUE!</v>
      </c>
      <c r="Z65" s="6" t="e">
        <f t="shared" si="2"/>
        <v>#VALUE!</v>
      </c>
      <c r="AA65" s="7">
        <f t="shared" si="8"/>
        <v>0</v>
      </c>
      <c r="AB65" s="7">
        <f t="shared" si="9"/>
        <v>0</v>
      </c>
      <c r="AC65" s="7">
        <f t="shared" si="10"/>
        <v>0</v>
      </c>
      <c r="AD65" s="7">
        <f t="shared" si="11"/>
        <v>0</v>
      </c>
      <c r="AE65" s="5" t="e">
        <f t="shared" si="12"/>
        <v>#VALUE!</v>
      </c>
    </row>
    <row r="66" spans="22:31" x14ac:dyDescent="0.25">
      <c r="V66" t="e">
        <f t="shared" si="0"/>
        <v>#VALUE!</v>
      </c>
      <c r="Y66" s="2" t="e">
        <f t="shared" si="1"/>
        <v>#VALUE!</v>
      </c>
      <c r="Z66" s="6" t="e">
        <f t="shared" si="2"/>
        <v>#VALUE!</v>
      </c>
      <c r="AA66" s="7">
        <f t="shared" si="8"/>
        <v>0</v>
      </c>
      <c r="AB66" s="7">
        <f t="shared" si="9"/>
        <v>0</v>
      </c>
      <c r="AC66" s="7">
        <f t="shared" si="10"/>
        <v>0</v>
      </c>
      <c r="AD66" s="7">
        <f t="shared" si="11"/>
        <v>0</v>
      </c>
      <c r="AE66" s="5" t="e">
        <f t="shared" si="12"/>
        <v>#VALUE!</v>
      </c>
    </row>
    <row r="67" spans="22:31" x14ac:dyDescent="0.25">
      <c r="V67" t="e">
        <f t="shared" ref="V67:V130" si="13">RIGHT(P67,LEN(P67)-39)</f>
        <v>#VALUE!</v>
      </c>
      <c r="Y67" s="2" t="e">
        <f t="shared" ref="Y67:Y130" si="14">LEFT(V67,LEN(V67)-12)</f>
        <v>#VALUE!</v>
      </c>
      <c r="Z67" s="6" t="e">
        <f t="shared" ref="Z67:Z130" si="15">TRIM(Y67)</f>
        <v>#VALUE!</v>
      </c>
      <c r="AA67" s="7">
        <f t="shared" si="8"/>
        <v>0</v>
      </c>
      <c r="AB67" s="7">
        <f t="shared" si="9"/>
        <v>0</v>
      </c>
      <c r="AC67" s="7">
        <f t="shared" si="10"/>
        <v>0</v>
      </c>
      <c r="AD67" s="7">
        <f t="shared" si="11"/>
        <v>0</v>
      </c>
      <c r="AE67" s="5" t="e">
        <f t="shared" si="12"/>
        <v>#VALUE!</v>
      </c>
    </row>
    <row r="68" spans="22:31" x14ac:dyDescent="0.25">
      <c r="V68" t="e">
        <f t="shared" si="13"/>
        <v>#VALUE!</v>
      </c>
      <c r="Y68" s="2" t="e">
        <f t="shared" si="14"/>
        <v>#VALUE!</v>
      </c>
      <c r="Z68" s="6" t="e">
        <f t="shared" si="15"/>
        <v>#VALUE!</v>
      </c>
      <c r="AA68" s="7">
        <f t="shared" si="8"/>
        <v>0</v>
      </c>
      <c r="AB68" s="7">
        <f t="shared" si="9"/>
        <v>0</v>
      </c>
      <c r="AC68" s="7">
        <f t="shared" si="10"/>
        <v>0</v>
      </c>
      <c r="AD68" s="7">
        <f t="shared" si="11"/>
        <v>0</v>
      </c>
      <c r="AE68" s="5" t="e">
        <f t="shared" si="12"/>
        <v>#VALUE!</v>
      </c>
    </row>
    <row r="69" spans="22:31" x14ac:dyDescent="0.25">
      <c r="V69" t="e">
        <f t="shared" si="13"/>
        <v>#VALUE!</v>
      </c>
      <c r="Y69" s="2" t="e">
        <f t="shared" si="14"/>
        <v>#VALUE!</v>
      </c>
      <c r="Z69" s="6" t="e">
        <f t="shared" si="15"/>
        <v>#VALUE!</v>
      </c>
      <c r="AA69" s="7">
        <f t="shared" si="8"/>
        <v>0</v>
      </c>
      <c r="AB69" s="7">
        <f t="shared" si="9"/>
        <v>0</v>
      </c>
      <c r="AC69" s="7">
        <f t="shared" si="10"/>
        <v>0</v>
      </c>
      <c r="AD69" s="7">
        <f t="shared" si="11"/>
        <v>0</v>
      </c>
      <c r="AE69" s="5" t="e">
        <f t="shared" si="12"/>
        <v>#VALUE!</v>
      </c>
    </row>
    <row r="70" spans="22:31" x14ac:dyDescent="0.25">
      <c r="V70" t="e">
        <f t="shared" si="13"/>
        <v>#VALUE!</v>
      </c>
      <c r="Y70" s="2" t="e">
        <f t="shared" si="14"/>
        <v>#VALUE!</v>
      </c>
      <c r="Z70" s="6" t="e">
        <f t="shared" si="15"/>
        <v>#VALUE!</v>
      </c>
      <c r="AA70" s="7">
        <f t="shared" si="8"/>
        <v>0</v>
      </c>
      <c r="AB70" s="7">
        <f t="shared" si="9"/>
        <v>0</v>
      </c>
      <c r="AC70" s="7">
        <f t="shared" si="10"/>
        <v>0</v>
      </c>
      <c r="AD70" s="7">
        <f t="shared" si="11"/>
        <v>0</v>
      </c>
      <c r="AE70" s="5" t="e">
        <f t="shared" si="12"/>
        <v>#VALUE!</v>
      </c>
    </row>
    <row r="71" spans="22:31" x14ac:dyDescent="0.25">
      <c r="V71" t="e">
        <f t="shared" si="13"/>
        <v>#VALUE!</v>
      </c>
      <c r="Y71" s="2" t="e">
        <f t="shared" si="14"/>
        <v>#VALUE!</v>
      </c>
      <c r="Z71" s="6" t="e">
        <f t="shared" si="15"/>
        <v>#VALUE!</v>
      </c>
      <c r="AA71" s="7">
        <f t="shared" si="8"/>
        <v>0</v>
      </c>
      <c r="AB71" s="7">
        <f t="shared" si="9"/>
        <v>0</v>
      </c>
      <c r="AC71" s="7">
        <f t="shared" si="10"/>
        <v>0</v>
      </c>
      <c r="AD71" s="7">
        <f t="shared" si="11"/>
        <v>0</v>
      </c>
      <c r="AE71" s="5" t="e">
        <f t="shared" si="12"/>
        <v>#VALUE!</v>
      </c>
    </row>
    <row r="72" spans="22:31" x14ac:dyDescent="0.25">
      <c r="V72" t="e">
        <f t="shared" si="13"/>
        <v>#VALUE!</v>
      </c>
      <c r="Y72" s="2" t="e">
        <f t="shared" si="14"/>
        <v>#VALUE!</v>
      </c>
      <c r="Z72" s="6" t="e">
        <f t="shared" si="15"/>
        <v>#VALUE!</v>
      </c>
      <c r="AA72" s="7">
        <f t="shared" si="8"/>
        <v>0</v>
      </c>
      <c r="AB72" s="7">
        <f t="shared" si="9"/>
        <v>0</v>
      </c>
      <c r="AC72" s="7">
        <f t="shared" si="10"/>
        <v>0</v>
      </c>
      <c r="AD72" s="7">
        <f t="shared" si="11"/>
        <v>0</v>
      </c>
      <c r="AE72" s="5" t="e">
        <f t="shared" si="12"/>
        <v>#VALUE!</v>
      </c>
    </row>
    <row r="73" spans="22:31" x14ac:dyDescent="0.25">
      <c r="V73" t="e">
        <f t="shared" si="13"/>
        <v>#VALUE!</v>
      </c>
      <c r="Y73" s="2" t="e">
        <f t="shared" si="14"/>
        <v>#VALUE!</v>
      </c>
      <c r="Z73" s="6" t="e">
        <f t="shared" si="15"/>
        <v>#VALUE!</v>
      </c>
      <c r="AA73" s="7">
        <f t="shared" ref="AA73:AA136" si="16">O73*10^3</f>
        <v>0</v>
      </c>
      <c r="AB73" s="7">
        <f t="shared" ref="AB73:AB136" si="17">A73</f>
        <v>0</v>
      </c>
      <c r="AC73" s="7">
        <f t="shared" ref="AC73:AC136" si="18">B73</f>
        <v>0</v>
      </c>
      <c r="AD73" s="7">
        <f t="shared" ref="AD73:AD136" si="19">E73</f>
        <v>0</v>
      </c>
      <c r="AE73" s="5" t="e">
        <f t="shared" ref="AE73:AE136" si="20">AA73+Z73</f>
        <v>#VALUE!</v>
      </c>
    </row>
    <row r="74" spans="22:31" x14ac:dyDescent="0.25">
      <c r="V74" t="e">
        <f t="shared" si="13"/>
        <v>#VALUE!</v>
      </c>
      <c r="Y74" s="2" t="e">
        <f t="shared" si="14"/>
        <v>#VALUE!</v>
      </c>
      <c r="Z74" s="6" t="e">
        <f t="shared" si="15"/>
        <v>#VALUE!</v>
      </c>
      <c r="AA74" s="7">
        <f t="shared" si="16"/>
        <v>0</v>
      </c>
      <c r="AB74" s="7">
        <f t="shared" si="17"/>
        <v>0</v>
      </c>
      <c r="AC74" s="7">
        <f t="shared" si="18"/>
        <v>0</v>
      </c>
      <c r="AD74" s="7">
        <f t="shared" si="19"/>
        <v>0</v>
      </c>
      <c r="AE74" s="5" t="e">
        <f t="shared" si="20"/>
        <v>#VALUE!</v>
      </c>
    </row>
    <row r="75" spans="22:31" x14ac:dyDescent="0.25">
      <c r="V75" t="e">
        <f t="shared" si="13"/>
        <v>#VALUE!</v>
      </c>
      <c r="Y75" s="2" t="e">
        <f t="shared" si="14"/>
        <v>#VALUE!</v>
      </c>
      <c r="Z75" s="6" t="e">
        <f t="shared" si="15"/>
        <v>#VALUE!</v>
      </c>
      <c r="AA75" s="7">
        <f t="shared" si="16"/>
        <v>0</v>
      </c>
      <c r="AB75" s="7">
        <f t="shared" si="17"/>
        <v>0</v>
      </c>
      <c r="AC75" s="7">
        <f t="shared" si="18"/>
        <v>0</v>
      </c>
      <c r="AD75" s="7">
        <f t="shared" si="19"/>
        <v>0</v>
      </c>
      <c r="AE75" s="5" t="e">
        <f t="shared" si="20"/>
        <v>#VALUE!</v>
      </c>
    </row>
    <row r="76" spans="22:31" x14ac:dyDescent="0.25">
      <c r="V76" t="e">
        <f t="shared" si="13"/>
        <v>#VALUE!</v>
      </c>
      <c r="Y76" s="2" t="e">
        <f t="shared" si="14"/>
        <v>#VALUE!</v>
      </c>
      <c r="Z76" s="6" t="e">
        <f t="shared" si="15"/>
        <v>#VALUE!</v>
      </c>
      <c r="AA76" s="7">
        <f t="shared" si="16"/>
        <v>0</v>
      </c>
      <c r="AB76" s="7">
        <f t="shared" si="17"/>
        <v>0</v>
      </c>
      <c r="AC76" s="7">
        <f t="shared" si="18"/>
        <v>0</v>
      </c>
      <c r="AD76" s="7">
        <f t="shared" si="19"/>
        <v>0</v>
      </c>
      <c r="AE76" s="5" t="e">
        <f t="shared" si="20"/>
        <v>#VALUE!</v>
      </c>
    </row>
    <row r="77" spans="22:31" x14ac:dyDescent="0.25">
      <c r="V77" t="e">
        <f t="shared" si="13"/>
        <v>#VALUE!</v>
      </c>
      <c r="Y77" s="2" t="e">
        <f t="shared" si="14"/>
        <v>#VALUE!</v>
      </c>
      <c r="Z77" s="6" t="e">
        <f t="shared" si="15"/>
        <v>#VALUE!</v>
      </c>
      <c r="AA77" s="7">
        <f t="shared" si="16"/>
        <v>0</v>
      </c>
      <c r="AB77" s="7">
        <f t="shared" si="17"/>
        <v>0</v>
      </c>
      <c r="AC77" s="7">
        <f t="shared" si="18"/>
        <v>0</v>
      </c>
      <c r="AD77" s="7">
        <f t="shared" si="19"/>
        <v>0</v>
      </c>
      <c r="AE77" s="5" t="e">
        <f t="shared" si="20"/>
        <v>#VALUE!</v>
      </c>
    </row>
    <row r="78" spans="22:31" x14ac:dyDescent="0.25">
      <c r="V78" t="e">
        <f t="shared" si="13"/>
        <v>#VALUE!</v>
      </c>
      <c r="Y78" s="2" t="e">
        <f t="shared" si="14"/>
        <v>#VALUE!</v>
      </c>
      <c r="Z78" s="6" t="e">
        <f t="shared" si="15"/>
        <v>#VALUE!</v>
      </c>
      <c r="AA78" s="7">
        <f t="shared" si="16"/>
        <v>0</v>
      </c>
      <c r="AB78" s="7">
        <f t="shared" si="17"/>
        <v>0</v>
      </c>
      <c r="AC78" s="7">
        <f t="shared" si="18"/>
        <v>0</v>
      </c>
      <c r="AD78" s="7">
        <f t="shared" si="19"/>
        <v>0</v>
      </c>
      <c r="AE78" s="5" t="e">
        <f t="shared" si="20"/>
        <v>#VALUE!</v>
      </c>
    </row>
    <row r="79" spans="22:31" x14ac:dyDescent="0.25">
      <c r="V79" t="e">
        <f t="shared" si="13"/>
        <v>#VALUE!</v>
      </c>
      <c r="Y79" s="2" t="e">
        <f t="shared" si="14"/>
        <v>#VALUE!</v>
      </c>
      <c r="Z79" s="6" t="e">
        <f t="shared" si="15"/>
        <v>#VALUE!</v>
      </c>
      <c r="AA79" s="7">
        <f t="shared" si="16"/>
        <v>0</v>
      </c>
      <c r="AB79" s="7">
        <f t="shared" si="17"/>
        <v>0</v>
      </c>
      <c r="AC79" s="7">
        <f t="shared" si="18"/>
        <v>0</v>
      </c>
      <c r="AD79" s="7">
        <f t="shared" si="19"/>
        <v>0</v>
      </c>
      <c r="AE79" s="5" t="e">
        <f t="shared" si="20"/>
        <v>#VALUE!</v>
      </c>
    </row>
    <row r="80" spans="22:31" x14ac:dyDescent="0.25">
      <c r="V80" t="e">
        <f t="shared" si="13"/>
        <v>#VALUE!</v>
      </c>
      <c r="Y80" s="2" t="e">
        <f t="shared" si="14"/>
        <v>#VALUE!</v>
      </c>
      <c r="Z80" s="6" t="e">
        <f t="shared" si="15"/>
        <v>#VALUE!</v>
      </c>
      <c r="AA80" s="7">
        <f t="shared" si="16"/>
        <v>0</v>
      </c>
      <c r="AB80" s="7">
        <f t="shared" si="17"/>
        <v>0</v>
      </c>
      <c r="AC80" s="7">
        <f t="shared" si="18"/>
        <v>0</v>
      </c>
      <c r="AD80" s="7">
        <f t="shared" si="19"/>
        <v>0</v>
      </c>
      <c r="AE80" s="5" t="e">
        <f t="shared" si="20"/>
        <v>#VALUE!</v>
      </c>
    </row>
    <row r="81" spans="22:31" x14ac:dyDescent="0.25">
      <c r="V81" t="e">
        <f t="shared" si="13"/>
        <v>#VALUE!</v>
      </c>
      <c r="Y81" s="2" t="e">
        <f t="shared" si="14"/>
        <v>#VALUE!</v>
      </c>
      <c r="Z81" s="6" t="e">
        <f t="shared" si="15"/>
        <v>#VALUE!</v>
      </c>
      <c r="AA81" s="7">
        <f t="shared" si="16"/>
        <v>0</v>
      </c>
      <c r="AB81" s="7">
        <f t="shared" si="17"/>
        <v>0</v>
      </c>
      <c r="AC81" s="7">
        <f t="shared" si="18"/>
        <v>0</v>
      </c>
      <c r="AD81" s="7">
        <f t="shared" si="19"/>
        <v>0</v>
      </c>
      <c r="AE81" s="5" t="e">
        <f t="shared" si="20"/>
        <v>#VALUE!</v>
      </c>
    </row>
    <row r="82" spans="22:31" x14ac:dyDescent="0.25">
      <c r="V82" t="e">
        <f t="shared" si="13"/>
        <v>#VALUE!</v>
      </c>
      <c r="Y82" s="2" t="e">
        <f t="shared" si="14"/>
        <v>#VALUE!</v>
      </c>
      <c r="Z82" s="6" t="e">
        <f t="shared" si="15"/>
        <v>#VALUE!</v>
      </c>
      <c r="AA82" s="7">
        <f t="shared" si="16"/>
        <v>0</v>
      </c>
      <c r="AB82" s="7">
        <f t="shared" si="17"/>
        <v>0</v>
      </c>
      <c r="AC82" s="7">
        <f t="shared" si="18"/>
        <v>0</v>
      </c>
      <c r="AD82" s="7">
        <f t="shared" si="19"/>
        <v>0</v>
      </c>
      <c r="AE82" s="5" t="e">
        <f t="shared" si="20"/>
        <v>#VALUE!</v>
      </c>
    </row>
    <row r="83" spans="22:31" x14ac:dyDescent="0.25">
      <c r="V83" t="e">
        <f t="shared" si="13"/>
        <v>#VALUE!</v>
      </c>
      <c r="Y83" s="2" t="e">
        <f t="shared" si="14"/>
        <v>#VALUE!</v>
      </c>
      <c r="Z83" s="6" t="e">
        <f t="shared" si="15"/>
        <v>#VALUE!</v>
      </c>
      <c r="AA83" s="7">
        <f t="shared" si="16"/>
        <v>0</v>
      </c>
      <c r="AB83" s="7">
        <f t="shared" si="17"/>
        <v>0</v>
      </c>
      <c r="AC83" s="7">
        <f t="shared" si="18"/>
        <v>0</v>
      </c>
      <c r="AD83" s="7">
        <f t="shared" si="19"/>
        <v>0</v>
      </c>
      <c r="AE83" s="5" t="e">
        <f t="shared" si="20"/>
        <v>#VALUE!</v>
      </c>
    </row>
    <row r="84" spans="22:31" x14ac:dyDescent="0.25">
      <c r="V84" t="e">
        <f t="shared" si="13"/>
        <v>#VALUE!</v>
      </c>
      <c r="Y84" s="2" t="e">
        <f t="shared" si="14"/>
        <v>#VALUE!</v>
      </c>
      <c r="Z84" s="6" t="e">
        <f t="shared" si="15"/>
        <v>#VALUE!</v>
      </c>
      <c r="AA84" s="7">
        <f t="shared" si="16"/>
        <v>0</v>
      </c>
      <c r="AB84" s="7">
        <f t="shared" si="17"/>
        <v>0</v>
      </c>
      <c r="AC84" s="7">
        <f t="shared" si="18"/>
        <v>0</v>
      </c>
      <c r="AD84" s="7">
        <f t="shared" si="19"/>
        <v>0</v>
      </c>
      <c r="AE84" s="5" t="e">
        <f t="shared" si="20"/>
        <v>#VALUE!</v>
      </c>
    </row>
    <row r="85" spans="22:31" x14ac:dyDescent="0.25">
      <c r="V85" t="e">
        <f t="shared" si="13"/>
        <v>#VALUE!</v>
      </c>
      <c r="Y85" s="2" t="e">
        <f t="shared" si="14"/>
        <v>#VALUE!</v>
      </c>
      <c r="Z85" s="6" t="e">
        <f t="shared" si="15"/>
        <v>#VALUE!</v>
      </c>
      <c r="AA85" s="7">
        <f t="shared" si="16"/>
        <v>0</v>
      </c>
      <c r="AB85" s="7">
        <f t="shared" si="17"/>
        <v>0</v>
      </c>
      <c r="AC85" s="7">
        <f t="shared" si="18"/>
        <v>0</v>
      </c>
      <c r="AD85" s="7">
        <f t="shared" si="19"/>
        <v>0</v>
      </c>
      <c r="AE85" s="5" t="e">
        <f t="shared" si="20"/>
        <v>#VALUE!</v>
      </c>
    </row>
    <row r="86" spans="22:31" x14ac:dyDescent="0.25">
      <c r="V86" t="e">
        <f t="shared" si="13"/>
        <v>#VALUE!</v>
      </c>
      <c r="Y86" s="2" t="e">
        <f t="shared" si="14"/>
        <v>#VALUE!</v>
      </c>
      <c r="Z86" s="6" t="e">
        <f t="shared" si="15"/>
        <v>#VALUE!</v>
      </c>
      <c r="AA86" s="7">
        <f t="shared" si="16"/>
        <v>0</v>
      </c>
      <c r="AB86" s="7">
        <f t="shared" si="17"/>
        <v>0</v>
      </c>
      <c r="AC86" s="7">
        <f t="shared" si="18"/>
        <v>0</v>
      </c>
      <c r="AD86" s="7">
        <f t="shared" si="19"/>
        <v>0</v>
      </c>
      <c r="AE86" s="5" t="e">
        <f t="shared" si="20"/>
        <v>#VALUE!</v>
      </c>
    </row>
    <row r="87" spans="22:31" x14ac:dyDescent="0.25">
      <c r="V87" t="e">
        <f t="shared" si="13"/>
        <v>#VALUE!</v>
      </c>
      <c r="Y87" s="2" t="e">
        <f t="shared" si="14"/>
        <v>#VALUE!</v>
      </c>
      <c r="Z87" s="6" t="e">
        <f t="shared" si="15"/>
        <v>#VALUE!</v>
      </c>
      <c r="AA87" s="7">
        <f t="shared" si="16"/>
        <v>0</v>
      </c>
      <c r="AB87" s="7">
        <f t="shared" si="17"/>
        <v>0</v>
      </c>
      <c r="AC87" s="7">
        <f t="shared" si="18"/>
        <v>0</v>
      </c>
      <c r="AD87" s="7">
        <f t="shared" si="19"/>
        <v>0</v>
      </c>
      <c r="AE87" s="5" t="e">
        <f t="shared" si="20"/>
        <v>#VALUE!</v>
      </c>
    </row>
    <row r="88" spans="22:31" x14ac:dyDescent="0.25">
      <c r="V88" t="e">
        <f t="shared" si="13"/>
        <v>#VALUE!</v>
      </c>
      <c r="Y88" s="2" t="e">
        <f t="shared" si="14"/>
        <v>#VALUE!</v>
      </c>
      <c r="Z88" s="6" t="e">
        <f t="shared" si="15"/>
        <v>#VALUE!</v>
      </c>
      <c r="AA88" s="7">
        <f t="shared" si="16"/>
        <v>0</v>
      </c>
      <c r="AB88" s="7">
        <f t="shared" si="17"/>
        <v>0</v>
      </c>
      <c r="AC88" s="7">
        <f t="shared" si="18"/>
        <v>0</v>
      </c>
      <c r="AD88" s="7">
        <f t="shared" si="19"/>
        <v>0</v>
      </c>
      <c r="AE88" s="5" t="e">
        <f t="shared" si="20"/>
        <v>#VALUE!</v>
      </c>
    </row>
    <row r="89" spans="22:31" x14ac:dyDescent="0.25">
      <c r="V89" t="e">
        <f t="shared" si="13"/>
        <v>#VALUE!</v>
      </c>
      <c r="Y89" s="2" t="e">
        <f t="shared" si="14"/>
        <v>#VALUE!</v>
      </c>
      <c r="Z89" s="6" t="e">
        <f t="shared" si="15"/>
        <v>#VALUE!</v>
      </c>
      <c r="AA89" s="7">
        <f t="shared" si="16"/>
        <v>0</v>
      </c>
      <c r="AB89" s="7">
        <f t="shared" si="17"/>
        <v>0</v>
      </c>
      <c r="AC89" s="7">
        <f t="shared" si="18"/>
        <v>0</v>
      </c>
      <c r="AD89" s="7">
        <f t="shared" si="19"/>
        <v>0</v>
      </c>
      <c r="AE89" s="5" t="e">
        <f t="shared" si="20"/>
        <v>#VALUE!</v>
      </c>
    </row>
    <row r="90" spans="22:31" x14ac:dyDescent="0.25">
      <c r="V90" t="e">
        <f t="shared" si="13"/>
        <v>#VALUE!</v>
      </c>
      <c r="Y90" s="2" t="e">
        <f t="shared" si="14"/>
        <v>#VALUE!</v>
      </c>
      <c r="Z90" s="6" t="e">
        <f t="shared" si="15"/>
        <v>#VALUE!</v>
      </c>
      <c r="AA90" s="7">
        <f t="shared" si="16"/>
        <v>0</v>
      </c>
      <c r="AB90" s="7">
        <f t="shared" si="17"/>
        <v>0</v>
      </c>
      <c r="AC90" s="7">
        <f t="shared" si="18"/>
        <v>0</v>
      </c>
      <c r="AD90" s="7">
        <f t="shared" si="19"/>
        <v>0</v>
      </c>
      <c r="AE90" s="5" t="e">
        <f t="shared" si="20"/>
        <v>#VALUE!</v>
      </c>
    </row>
    <row r="91" spans="22:31" x14ac:dyDescent="0.25">
      <c r="V91" t="e">
        <f t="shared" si="13"/>
        <v>#VALUE!</v>
      </c>
      <c r="Y91" s="2" t="e">
        <f t="shared" si="14"/>
        <v>#VALUE!</v>
      </c>
      <c r="Z91" s="6" t="e">
        <f t="shared" si="15"/>
        <v>#VALUE!</v>
      </c>
      <c r="AA91" s="7">
        <f t="shared" si="16"/>
        <v>0</v>
      </c>
      <c r="AB91" s="7">
        <f t="shared" si="17"/>
        <v>0</v>
      </c>
      <c r="AC91" s="7">
        <f t="shared" si="18"/>
        <v>0</v>
      </c>
      <c r="AD91" s="7">
        <f t="shared" si="19"/>
        <v>0</v>
      </c>
      <c r="AE91" s="5" t="e">
        <f t="shared" si="20"/>
        <v>#VALUE!</v>
      </c>
    </row>
    <row r="92" spans="22:31" x14ac:dyDescent="0.25">
      <c r="V92" t="e">
        <f t="shared" si="13"/>
        <v>#VALUE!</v>
      </c>
      <c r="Y92" s="2" t="e">
        <f t="shared" si="14"/>
        <v>#VALUE!</v>
      </c>
      <c r="Z92" s="6" t="e">
        <f t="shared" si="15"/>
        <v>#VALUE!</v>
      </c>
      <c r="AA92" s="7">
        <f t="shared" si="16"/>
        <v>0</v>
      </c>
      <c r="AB92" s="7">
        <f t="shared" si="17"/>
        <v>0</v>
      </c>
      <c r="AC92" s="7">
        <f t="shared" si="18"/>
        <v>0</v>
      </c>
      <c r="AD92" s="7">
        <f t="shared" si="19"/>
        <v>0</v>
      </c>
      <c r="AE92" s="5" t="e">
        <f t="shared" si="20"/>
        <v>#VALUE!</v>
      </c>
    </row>
    <row r="93" spans="22:31" x14ac:dyDescent="0.25">
      <c r="V93" t="e">
        <f t="shared" si="13"/>
        <v>#VALUE!</v>
      </c>
      <c r="Y93" s="2" t="e">
        <f t="shared" si="14"/>
        <v>#VALUE!</v>
      </c>
      <c r="Z93" s="6" t="e">
        <f t="shared" si="15"/>
        <v>#VALUE!</v>
      </c>
      <c r="AA93" s="7">
        <f t="shared" si="16"/>
        <v>0</v>
      </c>
      <c r="AB93" s="7">
        <f t="shared" si="17"/>
        <v>0</v>
      </c>
      <c r="AC93" s="7">
        <f t="shared" si="18"/>
        <v>0</v>
      </c>
      <c r="AD93" s="7">
        <f t="shared" si="19"/>
        <v>0</v>
      </c>
      <c r="AE93" s="5" t="e">
        <f t="shared" si="20"/>
        <v>#VALUE!</v>
      </c>
    </row>
    <row r="94" spans="22:31" x14ac:dyDescent="0.25">
      <c r="V94" t="e">
        <f t="shared" si="13"/>
        <v>#VALUE!</v>
      </c>
      <c r="Y94" s="2" t="e">
        <f t="shared" si="14"/>
        <v>#VALUE!</v>
      </c>
      <c r="Z94" s="6" t="e">
        <f t="shared" si="15"/>
        <v>#VALUE!</v>
      </c>
      <c r="AA94" s="7">
        <f t="shared" si="16"/>
        <v>0</v>
      </c>
      <c r="AB94" s="7">
        <f t="shared" si="17"/>
        <v>0</v>
      </c>
      <c r="AC94" s="7">
        <f t="shared" si="18"/>
        <v>0</v>
      </c>
      <c r="AD94" s="7">
        <f t="shared" si="19"/>
        <v>0</v>
      </c>
      <c r="AE94" s="5" t="e">
        <f t="shared" si="20"/>
        <v>#VALUE!</v>
      </c>
    </row>
    <row r="95" spans="22:31" x14ac:dyDescent="0.25">
      <c r="V95" t="e">
        <f t="shared" si="13"/>
        <v>#VALUE!</v>
      </c>
      <c r="Y95" s="2" t="e">
        <f t="shared" si="14"/>
        <v>#VALUE!</v>
      </c>
      <c r="Z95" s="6" t="e">
        <f t="shared" si="15"/>
        <v>#VALUE!</v>
      </c>
      <c r="AA95" s="7">
        <f t="shared" si="16"/>
        <v>0</v>
      </c>
      <c r="AB95" s="7">
        <f t="shared" si="17"/>
        <v>0</v>
      </c>
      <c r="AC95" s="7">
        <f t="shared" si="18"/>
        <v>0</v>
      </c>
      <c r="AD95" s="7">
        <f t="shared" si="19"/>
        <v>0</v>
      </c>
      <c r="AE95" s="5" t="e">
        <f t="shared" si="20"/>
        <v>#VALUE!</v>
      </c>
    </row>
    <row r="96" spans="22:31" x14ac:dyDescent="0.25">
      <c r="V96" t="e">
        <f t="shared" si="13"/>
        <v>#VALUE!</v>
      </c>
      <c r="Y96" s="2" t="e">
        <f t="shared" si="14"/>
        <v>#VALUE!</v>
      </c>
      <c r="Z96" s="6" t="e">
        <f t="shared" si="15"/>
        <v>#VALUE!</v>
      </c>
      <c r="AA96" s="7">
        <f t="shared" si="16"/>
        <v>0</v>
      </c>
      <c r="AB96" s="7">
        <f t="shared" si="17"/>
        <v>0</v>
      </c>
      <c r="AC96" s="7">
        <f t="shared" si="18"/>
        <v>0</v>
      </c>
      <c r="AD96" s="7">
        <f t="shared" si="19"/>
        <v>0</v>
      </c>
      <c r="AE96" s="5" t="e">
        <f t="shared" si="20"/>
        <v>#VALUE!</v>
      </c>
    </row>
    <row r="97" spans="22:31" x14ac:dyDescent="0.25">
      <c r="V97" t="e">
        <f t="shared" si="13"/>
        <v>#VALUE!</v>
      </c>
      <c r="Y97" s="2" t="e">
        <f t="shared" si="14"/>
        <v>#VALUE!</v>
      </c>
      <c r="Z97" s="6" t="e">
        <f t="shared" si="15"/>
        <v>#VALUE!</v>
      </c>
      <c r="AA97" s="7">
        <f t="shared" si="16"/>
        <v>0</v>
      </c>
      <c r="AB97" s="7">
        <f t="shared" si="17"/>
        <v>0</v>
      </c>
      <c r="AC97" s="7">
        <f t="shared" si="18"/>
        <v>0</v>
      </c>
      <c r="AD97" s="7">
        <f t="shared" si="19"/>
        <v>0</v>
      </c>
      <c r="AE97" s="5" t="e">
        <f t="shared" si="20"/>
        <v>#VALUE!</v>
      </c>
    </row>
    <row r="98" spans="22:31" x14ac:dyDescent="0.25">
      <c r="V98" t="e">
        <f t="shared" si="13"/>
        <v>#VALUE!</v>
      </c>
      <c r="Y98" s="2" t="e">
        <f t="shared" si="14"/>
        <v>#VALUE!</v>
      </c>
      <c r="Z98" s="6" t="e">
        <f t="shared" si="15"/>
        <v>#VALUE!</v>
      </c>
      <c r="AA98" s="7">
        <f t="shared" si="16"/>
        <v>0</v>
      </c>
      <c r="AB98" s="7">
        <f t="shared" si="17"/>
        <v>0</v>
      </c>
      <c r="AC98" s="7">
        <f t="shared" si="18"/>
        <v>0</v>
      </c>
      <c r="AD98" s="7">
        <f t="shared" si="19"/>
        <v>0</v>
      </c>
      <c r="AE98" s="5" t="e">
        <f t="shared" si="20"/>
        <v>#VALUE!</v>
      </c>
    </row>
    <row r="99" spans="22:31" x14ac:dyDescent="0.25">
      <c r="V99" t="e">
        <f t="shared" si="13"/>
        <v>#VALUE!</v>
      </c>
      <c r="Y99" s="2" t="e">
        <f t="shared" si="14"/>
        <v>#VALUE!</v>
      </c>
      <c r="Z99" s="6" t="e">
        <f t="shared" si="15"/>
        <v>#VALUE!</v>
      </c>
      <c r="AA99" s="7">
        <f t="shared" si="16"/>
        <v>0</v>
      </c>
      <c r="AB99" s="7">
        <f t="shared" si="17"/>
        <v>0</v>
      </c>
      <c r="AC99" s="7">
        <f t="shared" si="18"/>
        <v>0</v>
      </c>
      <c r="AD99" s="7">
        <f t="shared" si="19"/>
        <v>0</v>
      </c>
      <c r="AE99" s="5" t="e">
        <f t="shared" si="20"/>
        <v>#VALUE!</v>
      </c>
    </row>
    <row r="100" spans="22:31" x14ac:dyDescent="0.25">
      <c r="V100" t="e">
        <f t="shared" si="13"/>
        <v>#VALUE!</v>
      </c>
      <c r="Y100" s="2" t="e">
        <f t="shared" si="14"/>
        <v>#VALUE!</v>
      </c>
      <c r="Z100" s="6" t="e">
        <f t="shared" si="15"/>
        <v>#VALUE!</v>
      </c>
      <c r="AA100" s="7">
        <f t="shared" si="16"/>
        <v>0</v>
      </c>
      <c r="AB100" s="7">
        <f t="shared" si="17"/>
        <v>0</v>
      </c>
      <c r="AC100" s="7">
        <f t="shared" si="18"/>
        <v>0</v>
      </c>
      <c r="AD100" s="7">
        <f t="shared" si="19"/>
        <v>0</v>
      </c>
      <c r="AE100" s="5" t="e">
        <f t="shared" si="20"/>
        <v>#VALUE!</v>
      </c>
    </row>
    <row r="101" spans="22:31" x14ac:dyDescent="0.25">
      <c r="V101" t="e">
        <f t="shared" si="13"/>
        <v>#VALUE!</v>
      </c>
      <c r="Y101" s="2" t="e">
        <f t="shared" si="14"/>
        <v>#VALUE!</v>
      </c>
      <c r="Z101" s="6" t="e">
        <f t="shared" si="15"/>
        <v>#VALUE!</v>
      </c>
      <c r="AA101" s="7">
        <f t="shared" si="16"/>
        <v>0</v>
      </c>
      <c r="AB101" s="7">
        <f t="shared" si="17"/>
        <v>0</v>
      </c>
      <c r="AC101" s="7">
        <f t="shared" si="18"/>
        <v>0</v>
      </c>
      <c r="AD101" s="7">
        <f t="shared" si="19"/>
        <v>0</v>
      </c>
      <c r="AE101" s="5" t="e">
        <f t="shared" si="20"/>
        <v>#VALUE!</v>
      </c>
    </row>
    <row r="102" spans="22:31" x14ac:dyDescent="0.25">
      <c r="V102" t="e">
        <f t="shared" si="13"/>
        <v>#VALUE!</v>
      </c>
      <c r="Y102" s="2" t="e">
        <f t="shared" si="14"/>
        <v>#VALUE!</v>
      </c>
      <c r="Z102" s="6" t="e">
        <f t="shared" si="15"/>
        <v>#VALUE!</v>
      </c>
      <c r="AA102" s="7">
        <f t="shared" si="16"/>
        <v>0</v>
      </c>
      <c r="AB102" s="7">
        <f t="shared" si="17"/>
        <v>0</v>
      </c>
      <c r="AC102" s="7">
        <f t="shared" si="18"/>
        <v>0</v>
      </c>
      <c r="AD102" s="7">
        <f t="shared" si="19"/>
        <v>0</v>
      </c>
      <c r="AE102" s="5" t="e">
        <f t="shared" si="20"/>
        <v>#VALUE!</v>
      </c>
    </row>
    <row r="103" spans="22:31" x14ac:dyDescent="0.25">
      <c r="V103" t="e">
        <f t="shared" si="13"/>
        <v>#VALUE!</v>
      </c>
      <c r="Y103" s="2" t="e">
        <f t="shared" si="14"/>
        <v>#VALUE!</v>
      </c>
      <c r="Z103" s="6" t="e">
        <f t="shared" si="15"/>
        <v>#VALUE!</v>
      </c>
      <c r="AA103" s="7">
        <f t="shared" si="16"/>
        <v>0</v>
      </c>
      <c r="AB103" s="7">
        <f t="shared" si="17"/>
        <v>0</v>
      </c>
      <c r="AC103" s="7">
        <f t="shared" si="18"/>
        <v>0</v>
      </c>
      <c r="AD103" s="7">
        <f t="shared" si="19"/>
        <v>0</v>
      </c>
      <c r="AE103" s="5" t="e">
        <f t="shared" si="20"/>
        <v>#VALUE!</v>
      </c>
    </row>
    <row r="104" spans="22:31" x14ac:dyDescent="0.25">
      <c r="V104" t="e">
        <f t="shared" si="13"/>
        <v>#VALUE!</v>
      </c>
      <c r="Y104" s="2" t="e">
        <f t="shared" si="14"/>
        <v>#VALUE!</v>
      </c>
      <c r="Z104" s="6" t="e">
        <f t="shared" si="15"/>
        <v>#VALUE!</v>
      </c>
      <c r="AA104" s="7">
        <f t="shared" si="16"/>
        <v>0</v>
      </c>
      <c r="AB104" s="7">
        <f t="shared" si="17"/>
        <v>0</v>
      </c>
      <c r="AC104" s="7">
        <f t="shared" si="18"/>
        <v>0</v>
      </c>
      <c r="AD104" s="7">
        <f t="shared" si="19"/>
        <v>0</v>
      </c>
      <c r="AE104" s="5" t="e">
        <f t="shared" si="20"/>
        <v>#VALUE!</v>
      </c>
    </row>
    <row r="105" spans="22:31" x14ac:dyDescent="0.25">
      <c r="V105" t="e">
        <f t="shared" si="13"/>
        <v>#VALUE!</v>
      </c>
      <c r="Y105" s="2" t="e">
        <f t="shared" si="14"/>
        <v>#VALUE!</v>
      </c>
      <c r="Z105" s="6" t="e">
        <f t="shared" si="15"/>
        <v>#VALUE!</v>
      </c>
      <c r="AA105" s="7">
        <f t="shared" si="16"/>
        <v>0</v>
      </c>
      <c r="AB105" s="7">
        <f t="shared" si="17"/>
        <v>0</v>
      </c>
      <c r="AC105" s="7">
        <f t="shared" si="18"/>
        <v>0</v>
      </c>
      <c r="AD105" s="7">
        <f t="shared" si="19"/>
        <v>0</v>
      </c>
      <c r="AE105" s="5" t="e">
        <f t="shared" si="20"/>
        <v>#VALUE!</v>
      </c>
    </row>
    <row r="106" spans="22:31" x14ac:dyDescent="0.25">
      <c r="V106" t="e">
        <f t="shared" si="13"/>
        <v>#VALUE!</v>
      </c>
      <c r="Y106" s="2" t="e">
        <f t="shared" si="14"/>
        <v>#VALUE!</v>
      </c>
      <c r="Z106" s="6" t="e">
        <f t="shared" si="15"/>
        <v>#VALUE!</v>
      </c>
      <c r="AA106" s="7">
        <f t="shared" si="16"/>
        <v>0</v>
      </c>
      <c r="AB106" s="7">
        <f t="shared" si="17"/>
        <v>0</v>
      </c>
      <c r="AC106" s="7">
        <f t="shared" si="18"/>
        <v>0</v>
      </c>
      <c r="AD106" s="7">
        <f t="shared" si="19"/>
        <v>0</v>
      </c>
      <c r="AE106" s="5" t="e">
        <f t="shared" si="20"/>
        <v>#VALUE!</v>
      </c>
    </row>
    <row r="107" spans="22:31" x14ac:dyDescent="0.25">
      <c r="V107" t="e">
        <f t="shared" si="13"/>
        <v>#VALUE!</v>
      </c>
      <c r="Y107" s="2" t="e">
        <f t="shared" si="14"/>
        <v>#VALUE!</v>
      </c>
      <c r="Z107" s="6" t="e">
        <f t="shared" si="15"/>
        <v>#VALUE!</v>
      </c>
      <c r="AA107" s="7">
        <f t="shared" si="16"/>
        <v>0</v>
      </c>
      <c r="AB107" s="7">
        <f t="shared" si="17"/>
        <v>0</v>
      </c>
      <c r="AC107" s="7">
        <f t="shared" si="18"/>
        <v>0</v>
      </c>
      <c r="AD107" s="7">
        <f t="shared" si="19"/>
        <v>0</v>
      </c>
      <c r="AE107" s="5" t="e">
        <f t="shared" si="20"/>
        <v>#VALUE!</v>
      </c>
    </row>
    <row r="108" spans="22:31" x14ac:dyDescent="0.25">
      <c r="V108" t="e">
        <f t="shared" si="13"/>
        <v>#VALUE!</v>
      </c>
      <c r="Y108" s="2" t="e">
        <f t="shared" si="14"/>
        <v>#VALUE!</v>
      </c>
      <c r="Z108" s="6" t="e">
        <f t="shared" si="15"/>
        <v>#VALUE!</v>
      </c>
      <c r="AA108" s="7">
        <f t="shared" si="16"/>
        <v>0</v>
      </c>
      <c r="AB108" s="7">
        <f t="shared" si="17"/>
        <v>0</v>
      </c>
      <c r="AC108" s="7">
        <f t="shared" si="18"/>
        <v>0</v>
      </c>
      <c r="AD108" s="7">
        <f t="shared" si="19"/>
        <v>0</v>
      </c>
      <c r="AE108" s="5" t="e">
        <f t="shared" si="20"/>
        <v>#VALUE!</v>
      </c>
    </row>
    <row r="109" spans="22:31" x14ac:dyDescent="0.25">
      <c r="V109" t="e">
        <f t="shared" si="13"/>
        <v>#VALUE!</v>
      </c>
      <c r="Y109" s="2" t="e">
        <f t="shared" si="14"/>
        <v>#VALUE!</v>
      </c>
      <c r="Z109" s="6" t="e">
        <f t="shared" si="15"/>
        <v>#VALUE!</v>
      </c>
      <c r="AA109" s="7">
        <f t="shared" si="16"/>
        <v>0</v>
      </c>
      <c r="AB109" s="7">
        <f t="shared" si="17"/>
        <v>0</v>
      </c>
      <c r="AC109" s="7">
        <f t="shared" si="18"/>
        <v>0</v>
      </c>
      <c r="AD109" s="7">
        <f t="shared" si="19"/>
        <v>0</v>
      </c>
      <c r="AE109" s="5" t="e">
        <f t="shared" si="20"/>
        <v>#VALUE!</v>
      </c>
    </row>
    <row r="110" spans="22:31" x14ac:dyDescent="0.25">
      <c r="V110" t="e">
        <f t="shared" si="13"/>
        <v>#VALUE!</v>
      </c>
      <c r="Y110" s="2" t="e">
        <f t="shared" si="14"/>
        <v>#VALUE!</v>
      </c>
      <c r="Z110" s="6" t="e">
        <f t="shared" si="15"/>
        <v>#VALUE!</v>
      </c>
      <c r="AA110" s="7">
        <f t="shared" si="16"/>
        <v>0</v>
      </c>
      <c r="AB110" s="7">
        <f t="shared" si="17"/>
        <v>0</v>
      </c>
      <c r="AC110" s="7">
        <f t="shared" si="18"/>
        <v>0</v>
      </c>
      <c r="AD110" s="7">
        <f t="shared" si="19"/>
        <v>0</v>
      </c>
      <c r="AE110" s="5" t="e">
        <f t="shared" si="20"/>
        <v>#VALUE!</v>
      </c>
    </row>
    <row r="111" spans="22:31" x14ac:dyDescent="0.25">
      <c r="V111" t="e">
        <f t="shared" si="13"/>
        <v>#VALUE!</v>
      </c>
      <c r="Y111" s="2" t="e">
        <f t="shared" si="14"/>
        <v>#VALUE!</v>
      </c>
      <c r="Z111" s="6" t="e">
        <f t="shared" si="15"/>
        <v>#VALUE!</v>
      </c>
      <c r="AA111" s="7">
        <f t="shared" si="16"/>
        <v>0</v>
      </c>
      <c r="AB111" s="7">
        <f t="shared" si="17"/>
        <v>0</v>
      </c>
      <c r="AC111" s="7">
        <f t="shared" si="18"/>
        <v>0</v>
      </c>
      <c r="AD111" s="7">
        <f t="shared" si="19"/>
        <v>0</v>
      </c>
      <c r="AE111" s="5" t="e">
        <f t="shared" si="20"/>
        <v>#VALUE!</v>
      </c>
    </row>
    <row r="112" spans="22:31" x14ac:dyDescent="0.25">
      <c r="V112" t="e">
        <f t="shared" si="13"/>
        <v>#VALUE!</v>
      </c>
      <c r="Y112" s="2" t="e">
        <f t="shared" si="14"/>
        <v>#VALUE!</v>
      </c>
      <c r="Z112" s="6" t="e">
        <f t="shared" si="15"/>
        <v>#VALUE!</v>
      </c>
      <c r="AA112" s="7">
        <f t="shared" si="16"/>
        <v>0</v>
      </c>
      <c r="AB112" s="7">
        <f t="shared" si="17"/>
        <v>0</v>
      </c>
      <c r="AC112" s="7">
        <f t="shared" si="18"/>
        <v>0</v>
      </c>
      <c r="AD112" s="7">
        <f t="shared" si="19"/>
        <v>0</v>
      </c>
      <c r="AE112" s="5" t="e">
        <f t="shared" si="20"/>
        <v>#VALUE!</v>
      </c>
    </row>
    <row r="113" spans="22:31" x14ac:dyDescent="0.25">
      <c r="V113" t="e">
        <f t="shared" si="13"/>
        <v>#VALUE!</v>
      </c>
      <c r="Y113" s="2" t="e">
        <f t="shared" si="14"/>
        <v>#VALUE!</v>
      </c>
      <c r="Z113" s="6" t="e">
        <f t="shared" si="15"/>
        <v>#VALUE!</v>
      </c>
      <c r="AA113" s="7">
        <f t="shared" si="16"/>
        <v>0</v>
      </c>
      <c r="AB113" s="7">
        <f t="shared" si="17"/>
        <v>0</v>
      </c>
      <c r="AC113" s="7">
        <f t="shared" si="18"/>
        <v>0</v>
      </c>
      <c r="AD113" s="7">
        <f t="shared" si="19"/>
        <v>0</v>
      </c>
      <c r="AE113" s="5" t="e">
        <f t="shared" si="20"/>
        <v>#VALUE!</v>
      </c>
    </row>
    <row r="114" spans="22:31" x14ac:dyDescent="0.25">
      <c r="V114" t="e">
        <f t="shared" si="13"/>
        <v>#VALUE!</v>
      </c>
      <c r="Y114" s="2" t="e">
        <f t="shared" si="14"/>
        <v>#VALUE!</v>
      </c>
      <c r="Z114" s="6" t="e">
        <f t="shared" si="15"/>
        <v>#VALUE!</v>
      </c>
      <c r="AA114" s="7">
        <f t="shared" si="16"/>
        <v>0</v>
      </c>
      <c r="AB114" s="7">
        <f t="shared" si="17"/>
        <v>0</v>
      </c>
      <c r="AC114" s="7">
        <f t="shared" si="18"/>
        <v>0</v>
      </c>
      <c r="AD114" s="7">
        <f t="shared" si="19"/>
        <v>0</v>
      </c>
      <c r="AE114" s="5" t="e">
        <f t="shared" si="20"/>
        <v>#VALUE!</v>
      </c>
    </row>
    <row r="115" spans="22:31" x14ac:dyDescent="0.25">
      <c r="V115" t="e">
        <f t="shared" si="13"/>
        <v>#VALUE!</v>
      </c>
      <c r="Y115" s="2" t="e">
        <f t="shared" si="14"/>
        <v>#VALUE!</v>
      </c>
      <c r="Z115" s="6" t="e">
        <f t="shared" si="15"/>
        <v>#VALUE!</v>
      </c>
      <c r="AA115" s="7">
        <f t="shared" si="16"/>
        <v>0</v>
      </c>
      <c r="AB115" s="7">
        <f t="shared" si="17"/>
        <v>0</v>
      </c>
      <c r="AC115" s="7">
        <f t="shared" si="18"/>
        <v>0</v>
      </c>
      <c r="AD115" s="7">
        <f t="shared" si="19"/>
        <v>0</v>
      </c>
      <c r="AE115" s="5" t="e">
        <f t="shared" si="20"/>
        <v>#VALUE!</v>
      </c>
    </row>
    <row r="116" spans="22:31" x14ac:dyDescent="0.25">
      <c r="V116" t="e">
        <f t="shared" si="13"/>
        <v>#VALUE!</v>
      </c>
      <c r="Y116" s="2" t="e">
        <f t="shared" si="14"/>
        <v>#VALUE!</v>
      </c>
      <c r="Z116" s="6" t="e">
        <f t="shared" si="15"/>
        <v>#VALUE!</v>
      </c>
      <c r="AA116" s="7">
        <f t="shared" si="16"/>
        <v>0</v>
      </c>
      <c r="AB116" s="7">
        <f t="shared" si="17"/>
        <v>0</v>
      </c>
      <c r="AC116" s="7">
        <f t="shared" si="18"/>
        <v>0</v>
      </c>
      <c r="AD116" s="7">
        <f t="shared" si="19"/>
        <v>0</v>
      </c>
      <c r="AE116" s="5" t="e">
        <f t="shared" si="20"/>
        <v>#VALUE!</v>
      </c>
    </row>
    <row r="117" spans="22:31" x14ac:dyDescent="0.25">
      <c r="V117" t="e">
        <f t="shared" si="13"/>
        <v>#VALUE!</v>
      </c>
      <c r="Y117" s="2" t="e">
        <f t="shared" si="14"/>
        <v>#VALUE!</v>
      </c>
      <c r="Z117" s="6" t="e">
        <f t="shared" si="15"/>
        <v>#VALUE!</v>
      </c>
      <c r="AA117" s="7">
        <f t="shared" si="16"/>
        <v>0</v>
      </c>
      <c r="AB117" s="7">
        <f t="shared" si="17"/>
        <v>0</v>
      </c>
      <c r="AC117" s="7">
        <f t="shared" si="18"/>
        <v>0</v>
      </c>
      <c r="AD117" s="7">
        <f t="shared" si="19"/>
        <v>0</v>
      </c>
      <c r="AE117" s="5" t="e">
        <f t="shared" si="20"/>
        <v>#VALUE!</v>
      </c>
    </row>
    <row r="118" spans="22:31" x14ac:dyDescent="0.25">
      <c r="V118" t="e">
        <f t="shared" si="13"/>
        <v>#VALUE!</v>
      </c>
      <c r="Y118" s="2" t="e">
        <f t="shared" si="14"/>
        <v>#VALUE!</v>
      </c>
      <c r="Z118" s="6" t="e">
        <f t="shared" si="15"/>
        <v>#VALUE!</v>
      </c>
      <c r="AA118" s="7">
        <f t="shared" si="16"/>
        <v>0</v>
      </c>
      <c r="AB118" s="7">
        <f t="shared" si="17"/>
        <v>0</v>
      </c>
      <c r="AC118" s="7">
        <f t="shared" si="18"/>
        <v>0</v>
      </c>
      <c r="AD118" s="7">
        <f t="shared" si="19"/>
        <v>0</v>
      </c>
      <c r="AE118" s="5" t="e">
        <f t="shared" si="20"/>
        <v>#VALUE!</v>
      </c>
    </row>
    <row r="119" spans="22:31" x14ac:dyDescent="0.25">
      <c r="V119" t="e">
        <f t="shared" si="13"/>
        <v>#VALUE!</v>
      </c>
      <c r="Y119" s="2" t="e">
        <f t="shared" si="14"/>
        <v>#VALUE!</v>
      </c>
      <c r="Z119" s="6" t="e">
        <f t="shared" si="15"/>
        <v>#VALUE!</v>
      </c>
      <c r="AA119" s="7">
        <f t="shared" si="16"/>
        <v>0</v>
      </c>
      <c r="AB119" s="7">
        <f t="shared" si="17"/>
        <v>0</v>
      </c>
      <c r="AC119" s="7">
        <f t="shared" si="18"/>
        <v>0</v>
      </c>
      <c r="AD119" s="7">
        <f t="shared" si="19"/>
        <v>0</v>
      </c>
      <c r="AE119" s="5" t="e">
        <f t="shared" si="20"/>
        <v>#VALUE!</v>
      </c>
    </row>
    <row r="120" spans="22:31" x14ac:dyDescent="0.25">
      <c r="V120" t="e">
        <f t="shared" si="13"/>
        <v>#VALUE!</v>
      </c>
      <c r="Y120" s="2" t="e">
        <f t="shared" si="14"/>
        <v>#VALUE!</v>
      </c>
      <c r="Z120" s="6" t="e">
        <f t="shared" si="15"/>
        <v>#VALUE!</v>
      </c>
      <c r="AA120" s="7">
        <f t="shared" si="16"/>
        <v>0</v>
      </c>
      <c r="AB120" s="7">
        <f t="shared" si="17"/>
        <v>0</v>
      </c>
      <c r="AC120" s="7">
        <f t="shared" si="18"/>
        <v>0</v>
      </c>
      <c r="AD120" s="7">
        <f t="shared" si="19"/>
        <v>0</v>
      </c>
      <c r="AE120" s="5" t="e">
        <f t="shared" si="20"/>
        <v>#VALUE!</v>
      </c>
    </row>
    <row r="121" spans="22:31" x14ac:dyDescent="0.25">
      <c r="V121" t="e">
        <f t="shared" si="13"/>
        <v>#VALUE!</v>
      </c>
      <c r="Y121" s="2" t="e">
        <f t="shared" si="14"/>
        <v>#VALUE!</v>
      </c>
      <c r="Z121" s="6" t="e">
        <f t="shared" si="15"/>
        <v>#VALUE!</v>
      </c>
      <c r="AA121" s="7">
        <f t="shared" si="16"/>
        <v>0</v>
      </c>
      <c r="AB121" s="7">
        <f t="shared" si="17"/>
        <v>0</v>
      </c>
      <c r="AC121" s="7">
        <f t="shared" si="18"/>
        <v>0</v>
      </c>
      <c r="AD121" s="7">
        <f t="shared" si="19"/>
        <v>0</v>
      </c>
      <c r="AE121" s="5" t="e">
        <f t="shared" si="20"/>
        <v>#VALUE!</v>
      </c>
    </row>
    <row r="122" spans="22:31" x14ac:dyDescent="0.25">
      <c r="V122" t="e">
        <f t="shared" si="13"/>
        <v>#VALUE!</v>
      </c>
      <c r="Y122" s="2" t="e">
        <f t="shared" si="14"/>
        <v>#VALUE!</v>
      </c>
      <c r="Z122" s="6" t="e">
        <f t="shared" si="15"/>
        <v>#VALUE!</v>
      </c>
      <c r="AA122" s="7">
        <f t="shared" si="16"/>
        <v>0</v>
      </c>
      <c r="AB122" s="7">
        <f t="shared" si="17"/>
        <v>0</v>
      </c>
      <c r="AC122" s="7">
        <f t="shared" si="18"/>
        <v>0</v>
      </c>
      <c r="AD122" s="7">
        <f t="shared" si="19"/>
        <v>0</v>
      </c>
      <c r="AE122" s="5" t="e">
        <f t="shared" si="20"/>
        <v>#VALUE!</v>
      </c>
    </row>
    <row r="123" spans="22:31" x14ac:dyDescent="0.25">
      <c r="V123" t="e">
        <f t="shared" si="13"/>
        <v>#VALUE!</v>
      </c>
      <c r="Y123" s="2" t="e">
        <f t="shared" si="14"/>
        <v>#VALUE!</v>
      </c>
      <c r="Z123" s="6" t="e">
        <f t="shared" si="15"/>
        <v>#VALUE!</v>
      </c>
      <c r="AA123" s="7">
        <f t="shared" si="16"/>
        <v>0</v>
      </c>
      <c r="AB123" s="7">
        <f t="shared" si="17"/>
        <v>0</v>
      </c>
      <c r="AC123" s="7">
        <f t="shared" si="18"/>
        <v>0</v>
      </c>
      <c r="AD123" s="7">
        <f t="shared" si="19"/>
        <v>0</v>
      </c>
      <c r="AE123" s="5" t="e">
        <f t="shared" si="20"/>
        <v>#VALUE!</v>
      </c>
    </row>
    <row r="124" spans="22:31" x14ac:dyDescent="0.25">
      <c r="V124" t="e">
        <f t="shared" si="13"/>
        <v>#VALUE!</v>
      </c>
      <c r="Y124" s="2" t="e">
        <f t="shared" si="14"/>
        <v>#VALUE!</v>
      </c>
      <c r="Z124" s="6" t="e">
        <f t="shared" si="15"/>
        <v>#VALUE!</v>
      </c>
      <c r="AA124" s="7">
        <f t="shared" si="16"/>
        <v>0</v>
      </c>
      <c r="AB124" s="7">
        <f t="shared" si="17"/>
        <v>0</v>
      </c>
      <c r="AC124" s="7">
        <f t="shared" si="18"/>
        <v>0</v>
      </c>
      <c r="AD124" s="7">
        <f t="shared" si="19"/>
        <v>0</v>
      </c>
      <c r="AE124" s="5" t="e">
        <f t="shared" si="20"/>
        <v>#VALUE!</v>
      </c>
    </row>
    <row r="125" spans="22:31" x14ac:dyDescent="0.25">
      <c r="V125" t="e">
        <f t="shared" si="13"/>
        <v>#VALUE!</v>
      </c>
      <c r="Y125" s="2" t="e">
        <f t="shared" si="14"/>
        <v>#VALUE!</v>
      </c>
      <c r="Z125" s="6" t="e">
        <f t="shared" si="15"/>
        <v>#VALUE!</v>
      </c>
      <c r="AA125" s="7">
        <f t="shared" si="16"/>
        <v>0</v>
      </c>
      <c r="AB125" s="7">
        <f t="shared" si="17"/>
        <v>0</v>
      </c>
      <c r="AC125" s="7">
        <f t="shared" si="18"/>
        <v>0</v>
      </c>
      <c r="AD125" s="7">
        <f t="shared" si="19"/>
        <v>0</v>
      </c>
      <c r="AE125" s="5" t="e">
        <f t="shared" si="20"/>
        <v>#VALUE!</v>
      </c>
    </row>
    <row r="126" spans="22:31" x14ac:dyDescent="0.25">
      <c r="V126" t="e">
        <f t="shared" si="13"/>
        <v>#VALUE!</v>
      </c>
      <c r="Y126" s="2" t="e">
        <f t="shared" si="14"/>
        <v>#VALUE!</v>
      </c>
      <c r="Z126" s="6" t="e">
        <f t="shared" si="15"/>
        <v>#VALUE!</v>
      </c>
      <c r="AA126" s="7">
        <f t="shared" si="16"/>
        <v>0</v>
      </c>
      <c r="AB126" s="7">
        <f t="shared" si="17"/>
        <v>0</v>
      </c>
      <c r="AC126" s="7">
        <f t="shared" si="18"/>
        <v>0</v>
      </c>
      <c r="AD126" s="7">
        <f t="shared" si="19"/>
        <v>0</v>
      </c>
      <c r="AE126" s="5" t="e">
        <f t="shared" si="20"/>
        <v>#VALUE!</v>
      </c>
    </row>
    <row r="127" spans="22:31" x14ac:dyDescent="0.25">
      <c r="V127" t="e">
        <f t="shared" si="13"/>
        <v>#VALUE!</v>
      </c>
      <c r="Y127" s="2" t="e">
        <f t="shared" si="14"/>
        <v>#VALUE!</v>
      </c>
      <c r="Z127" s="6" t="e">
        <f t="shared" si="15"/>
        <v>#VALUE!</v>
      </c>
      <c r="AA127" s="7">
        <f t="shared" si="16"/>
        <v>0</v>
      </c>
      <c r="AB127" s="7">
        <f t="shared" si="17"/>
        <v>0</v>
      </c>
      <c r="AC127" s="7">
        <f t="shared" si="18"/>
        <v>0</v>
      </c>
      <c r="AD127" s="7">
        <f t="shared" si="19"/>
        <v>0</v>
      </c>
      <c r="AE127" s="5" t="e">
        <f t="shared" si="20"/>
        <v>#VALUE!</v>
      </c>
    </row>
    <row r="128" spans="22:31" x14ac:dyDescent="0.25">
      <c r="V128" t="e">
        <f t="shared" si="13"/>
        <v>#VALUE!</v>
      </c>
      <c r="Y128" s="2" t="e">
        <f t="shared" si="14"/>
        <v>#VALUE!</v>
      </c>
      <c r="Z128" s="6" t="e">
        <f t="shared" si="15"/>
        <v>#VALUE!</v>
      </c>
      <c r="AA128" s="7">
        <f t="shared" si="16"/>
        <v>0</v>
      </c>
      <c r="AB128" s="7">
        <f t="shared" si="17"/>
        <v>0</v>
      </c>
      <c r="AC128" s="7">
        <f t="shared" si="18"/>
        <v>0</v>
      </c>
      <c r="AD128" s="7">
        <f t="shared" si="19"/>
        <v>0</v>
      </c>
      <c r="AE128" s="5" t="e">
        <f t="shared" si="20"/>
        <v>#VALUE!</v>
      </c>
    </row>
    <row r="129" spans="22:31" x14ac:dyDescent="0.25">
      <c r="V129" t="e">
        <f t="shared" si="13"/>
        <v>#VALUE!</v>
      </c>
      <c r="Y129" s="2" t="e">
        <f t="shared" si="14"/>
        <v>#VALUE!</v>
      </c>
      <c r="Z129" s="6" t="e">
        <f t="shared" si="15"/>
        <v>#VALUE!</v>
      </c>
      <c r="AA129" s="7">
        <f t="shared" si="16"/>
        <v>0</v>
      </c>
      <c r="AB129" s="7">
        <f t="shared" si="17"/>
        <v>0</v>
      </c>
      <c r="AC129" s="7">
        <f t="shared" si="18"/>
        <v>0</v>
      </c>
      <c r="AD129" s="7">
        <f t="shared" si="19"/>
        <v>0</v>
      </c>
      <c r="AE129" s="5" t="e">
        <f t="shared" si="20"/>
        <v>#VALUE!</v>
      </c>
    </row>
    <row r="130" spans="22:31" x14ac:dyDescent="0.25">
      <c r="V130" t="e">
        <f t="shared" si="13"/>
        <v>#VALUE!</v>
      </c>
      <c r="Y130" s="2" t="e">
        <f t="shared" si="14"/>
        <v>#VALUE!</v>
      </c>
      <c r="Z130" s="6" t="e">
        <f t="shared" si="15"/>
        <v>#VALUE!</v>
      </c>
      <c r="AA130" s="7">
        <f t="shared" si="16"/>
        <v>0</v>
      </c>
      <c r="AB130" s="7">
        <f t="shared" si="17"/>
        <v>0</v>
      </c>
      <c r="AC130" s="7">
        <f t="shared" si="18"/>
        <v>0</v>
      </c>
      <c r="AD130" s="7">
        <f t="shared" si="19"/>
        <v>0</v>
      </c>
      <c r="AE130" s="5" t="e">
        <f t="shared" si="20"/>
        <v>#VALUE!</v>
      </c>
    </row>
    <row r="131" spans="22:31" x14ac:dyDescent="0.25">
      <c r="V131" t="e">
        <f t="shared" ref="V131:V156" si="21">RIGHT(P131,LEN(P131)-39)</f>
        <v>#VALUE!</v>
      </c>
      <c r="Y131" s="2" t="e">
        <f t="shared" ref="Y131:Y156" si="22">LEFT(V131,LEN(V131)-12)</f>
        <v>#VALUE!</v>
      </c>
      <c r="Z131" s="6" t="e">
        <f t="shared" ref="Z131:Z194" si="23">TRIM(Y131)</f>
        <v>#VALUE!</v>
      </c>
      <c r="AA131" s="7">
        <f t="shared" si="16"/>
        <v>0</v>
      </c>
      <c r="AB131" s="7">
        <f t="shared" si="17"/>
        <v>0</v>
      </c>
      <c r="AC131" s="7">
        <f t="shared" si="18"/>
        <v>0</v>
      </c>
      <c r="AD131" s="7">
        <f t="shared" si="19"/>
        <v>0</v>
      </c>
      <c r="AE131" s="5" t="e">
        <f t="shared" si="20"/>
        <v>#VALUE!</v>
      </c>
    </row>
    <row r="132" spans="22:31" x14ac:dyDescent="0.25">
      <c r="V132" t="e">
        <f t="shared" si="21"/>
        <v>#VALUE!</v>
      </c>
      <c r="Y132" s="2" t="e">
        <f t="shared" si="22"/>
        <v>#VALUE!</v>
      </c>
      <c r="Z132" s="6" t="e">
        <f t="shared" si="23"/>
        <v>#VALUE!</v>
      </c>
      <c r="AA132" s="7">
        <f t="shared" si="16"/>
        <v>0</v>
      </c>
      <c r="AB132" s="7">
        <f t="shared" si="17"/>
        <v>0</v>
      </c>
      <c r="AC132" s="7">
        <f t="shared" si="18"/>
        <v>0</v>
      </c>
      <c r="AD132" s="7">
        <f t="shared" si="19"/>
        <v>0</v>
      </c>
      <c r="AE132" s="5" t="e">
        <f t="shared" si="20"/>
        <v>#VALUE!</v>
      </c>
    </row>
    <row r="133" spans="22:31" x14ac:dyDescent="0.25">
      <c r="V133" t="e">
        <f t="shared" si="21"/>
        <v>#VALUE!</v>
      </c>
      <c r="Y133" s="2" t="e">
        <f t="shared" si="22"/>
        <v>#VALUE!</v>
      </c>
      <c r="Z133" s="6" t="e">
        <f t="shared" si="23"/>
        <v>#VALUE!</v>
      </c>
      <c r="AA133" s="7">
        <f t="shared" si="16"/>
        <v>0</v>
      </c>
      <c r="AB133" s="7">
        <f t="shared" si="17"/>
        <v>0</v>
      </c>
      <c r="AC133" s="7">
        <f t="shared" si="18"/>
        <v>0</v>
      </c>
      <c r="AD133" s="7">
        <f t="shared" si="19"/>
        <v>0</v>
      </c>
      <c r="AE133" s="5" t="e">
        <f t="shared" si="20"/>
        <v>#VALUE!</v>
      </c>
    </row>
    <row r="134" spans="22:31" x14ac:dyDescent="0.25">
      <c r="V134" t="e">
        <f t="shared" si="21"/>
        <v>#VALUE!</v>
      </c>
      <c r="Y134" s="2" t="e">
        <f t="shared" si="22"/>
        <v>#VALUE!</v>
      </c>
      <c r="Z134" s="6" t="e">
        <f t="shared" si="23"/>
        <v>#VALUE!</v>
      </c>
      <c r="AA134" s="7">
        <f t="shared" si="16"/>
        <v>0</v>
      </c>
      <c r="AB134" s="7">
        <f t="shared" si="17"/>
        <v>0</v>
      </c>
      <c r="AC134" s="7">
        <f t="shared" si="18"/>
        <v>0</v>
      </c>
      <c r="AD134" s="7">
        <f t="shared" si="19"/>
        <v>0</v>
      </c>
      <c r="AE134" s="5" t="e">
        <f t="shared" si="20"/>
        <v>#VALUE!</v>
      </c>
    </row>
    <row r="135" spans="22:31" x14ac:dyDescent="0.25">
      <c r="V135" t="e">
        <f t="shared" si="21"/>
        <v>#VALUE!</v>
      </c>
      <c r="Y135" s="2" t="e">
        <f t="shared" si="22"/>
        <v>#VALUE!</v>
      </c>
      <c r="Z135" s="6" t="e">
        <f t="shared" si="23"/>
        <v>#VALUE!</v>
      </c>
      <c r="AA135" s="7">
        <f t="shared" si="16"/>
        <v>0</v>
      </c>
      <c r="AB135" s="7">
        <f t="shared" si="17"/>
        <v>0</v>
      </c>
      <c r="AC135" s="7">
        <f t="shared" si="18"/>
        <v>0</v>
      </c>
      <c r="AD135" s="7">
        <f t="shared" si="19"/>
        <v>0</v>
      </c>
      <c r="AE135" s="5" t="e">
        <f t="shared" si="20"/>
        <v>#VALUE!</v>
      </c>
    </row>
    <row r="136" spans="22:31" x14ac:dyDescent="0.25">
      <c r="V136" t="e">
        <f t="shared" si="21"/>
        <v>#VALUE!</v>
      </c>
      <c r="Y136" s="2" t="e">
        <f t="shared" si="22"/>
        <v>#VALUE!</v>
      </c>
      <c r="Z136" s="6" t="e">
        <f t="shared" si="23"/>
        <v>#VALUE!</v>
      </c>
      <c r="AA136" s="7">
        <f t="shared" si="16"/>
        <v>0</v>
      </c>
      <c r="AB136" s="7">
        <f t="shared" si="17"/>
        <v>0</v>
      </c>
      <c r="AC136" s="7">
        <f t="shared" si="18"/>
        <v>0</v>
      </c>
      <c r="AD136" s="7">
        <f t="shared" si="19"/>
        <v>0</v>
      </c>
      <c r="AE136" s="5" t="e">
        <f t="shared" si="20"/>
        <v>#VALUE!</v>
      </c>
    </row>
    <row r="137" spans="22:31" x14ac:dyDescent="0.25">
      <c r="V137" t="e">
        <f t="shared" si="21"/>
        <v>#VALUE!</v>
      </c>
      <c r="Y137" s="2" t="e">
        <f t="shared" si="22"/>
        <v>#VALUE!</v>
      </c>
      <c r="Z137" s="6" t="e">
        <f t="shared" si="23"/>
        <v>#VALUE!</v>
      </c>
      <c r="AA137" s="7">
        <f t="shared" ref="AA137:AA200" si="24">O137*10^3</f>
        <v>0</v>
      </c>
      <c r="AB137" s="7">
        <f t="shared" ref="AB137:AB200" si="25">A137</f>
        <v>0</v>
      </c>
      <c r="AC137" s="7">
        <f t="shared" ref="AC137:AC200" si="26">B137</f>
        <v>0</v>
      </c>
      <c r="AD137" s="7">
        <f t="shared" ref="AD137:AD200" si="27">E137</f>
        <v>0</v>
      </c>
      <c r="AE137" s="5" t="e">
        <f t="shared" ref="AE137:AE200" si="28">AA137+Z137</f>
        <v>#VALUE!</v>
      </c>
    </row>
    <row r="138" spans="22:31" x14ac:dyDescent="0.25">
      <c r="V138" t="e">
        <f t="shared" si="21"/>
        <v>#VALUE!</v>
      </c>
      <c r="Y138" s="2" t="e">
        <f t="shared" si="22"/>
        <v>#VALUE!</v>
      </c>
      <c r="Z138" s="6" t="e">
        <f t="shared" si="23"/>
        <v>#VALUE!</v>
      </c>
      <c r="AA138" s="7">
        <f t="shared" si="24"/>
        <v>0</v>
      </c>
      <c r="AB138" s="7">
        <f t="shared" si="25"/>
        <v>0</v>
      </c>
      <c r="AC138" s="7">
        <f t="shared" si="26"/>
        <v>0</v>
      </c>
      <c r="AD138" s="7">
        <f t="shared" si="27"/>
        <v>0</v>
      </c>
      <c r="AE138" s="5" t="e">
        <f t="shared" si="28"/>
        <v>#VALUE!</v>
      </c>
    </row>
    <row r="139" spans="22:31" x14ac:dyDescent="0.25">
      <c r="V139" t="e">
        <f t="shared" si="21"/>
        <v>#VALUE!</v>
      </c>
      <c r="Y139" s="2" t="e">
        <f t="shared" si="22"/>
        <v>#VALUE!</v>
      </c>
      <c r="Z139" s="6" t="e">
        <f t="shared" si="23"/>
        <v>#VALUE!</v>
      </c>
      <c r="AA139" s="7">
        <f t="shared" si="24"/>
        <v>0</v>
      </c>
      <c r="AB139" s="7">
        <f t="shared" si="25"/>
        <v>0</v>
      </c>
      <c r="AC139" s="7">
        <f t="shared" si="26"/>
        <v>0</v>
      </c>
      <c r="AD139" s="7">
        <f t="shared" si="27"/>
        <v>0</v>
      </c>
      <c r="AE139" s="5" t="e">
        <f t="shared" si="28"/>
        <v>#VALUE!</v>
      </c>
    </row>
    <row r="140" spans="22:31" x14ac:dyDescent="0.25">
      <c r="V140" t="e">
        <f t="shared" si="21"/>
        <v>#VALUE!</v>
      </c>
      <c r="Y140" s="2" t="e">
        <f t="shared" si="22"/>
        <v>#VALUE!</v>
      </c>
      <c r="Z140" s="6" t="e">
        <f t="shared" si="23"/>
        <v>#VALUE!</v>
      </c>
      <c r="AA140" s="7">
        <f t="shared" si="24"/>
        <v>0</v>
      </c>
      <c r="AB140" s="7">
        <f t="shared" si="25"/>
        <v>0</v>
      </c>
      <c r="AC140" s="7">
        <f t="shared" si="26"/>
        <v>0</v>
      </c>
      <c r="AD140" s="7">
        <f t="shared" si="27"/>
        <v>0</v>
      </c>
      <c r="AE140" s="5" t="e">
        <f t="shared" si="28"/>
        <v>#VALUE!</v>
      </c>
    </row>
    <row r="141" spans="22:31" x14ac:dyDescent="0.25">
      <c r="V141" t="e">
        <f t="shared" si="21"/>
        <v>#VALUE!</v>
      </c>
      <c r="Y141" s="2" t="e">
        <f t="shared" si="22"/>
        <v>#VALUE!</v>
      </c>
      <c r="Z141" s="6" t="e">
        <f t="shared" si="23"/>
        <v>#VALUE!</v>
      </c>
      <c r="AA141" s="7">
        <f t="shared" si="24"/>
        <v>0</v>
      </c>
      <c r="AB141" s="7">
        <f t="shared" si="25"/>
        <v>0</v>
      </c>
      <c r="AC141" s="7">
        <f t="shared" si="26"/>
        <v>0</v>
      </c>
      <c r="AD141" s="7">
        <f t="shared" si="27"/>
        <v>0</v>
      </c>
      <c r="AE141" s="5" t="e">
        <f t="shared" si="28"/>
        <v>#VALUE!</v>
      </c>
    </row>
    <row r="142" spans="22:31" x14ac:dyDescent="0.25">
      <c r="V142" t="e">
        <f t="shared" si="21"/>
        <v>#VALUE!</v>
      </c>
      <c r="Y142" s="2" t="e">
        <f t="shared" si="22"/>
        <v>#VALUE!</v>
      </c>
      <c r="Z142" s="6" t="e">
        <f t="shared" si="23"/>
        <v>#VALUE!</v>
      </c>
      <c r="AA142" s="7">
        <f t="shared" si="24"/>
        <v>0</v>
      </c>
      <c r="AB142" s="7">
        <f t="shared" si="25"/>
        <v>0</v>
      </c>
      <c r="AC142" s="7">
        <f t="shared" si="26"/>
        <v>0</v>
      </c>
      <c r="AD142" s="7">
        <f t="shared" si="27"/>
        <v>0</v>
      </c>
      <c r="AE142" s="5" t="e">
        <f t="shared" si="28"/>
        <v>#VALUE!</v>
      </c>
    </row>
    <row r="143" spans="22:31" x14ac:dyDescent="0.25">
      <c r="V143" t="e">
        <f t="shared" si="21"/>
        <v>#VALUE!</v>
      </c>
      <c r="Y143" s="2" t="e">
        <f t="shared" si="22"/>
        <v>#VALUE!</v>
      </c>
      <c r="Z143" s="6" t="e">
        <f t="shared" si="23"/>
        <v>#VALUE!</v>
      </c>
      <c r="AA143" s="7">
        <f t="shared" si="24"/>
        <v>0</v>
      </c>
      <c r="AB143" s="7">
        <f t="shared" si="25"/>
        <v>0</v>
      </c>
      <c r="AC143" s="7">
        <f t="shared" si="26"/>
        <v>0</v>
      </c>
      <c r="AD143" s="7">
        <f t="shared" si="27"/>
        <v>0</v>
      </c>
      <c r="AE143" s="5" t="e">
        <f t="shared" si="28"/>
        <v>#VALUE!</v>
      </c>
    </row>
    <row r="144" spans="22:31" x14ac:dyDescent="0.25">
      <c r="V144" t="e">
        <f t="shared" si="21"/>
        <v>#VALUE!</v>
      </c>
      <c r="Y144" s="2" t="e">
        <f t="shared" si="22"/>
        <v>#VALUE!</v>
      </c>
      <c r="Z144" s="6" t="e">
        <f t="shared" si="23"/>
        <v>#VALUE!</v>
      </c>
      <c r="AA144" s="7">
        <f t="shared" si="24"/>
        <v>0</v>
      </c>
      <c r="AB144" s="7">
        <f t="shared" si="25"/>
        <v>0</v>
      </c>
      <c r="AC144" s="7">
        <f t="shared" si="26"/>
        <v>0</v>
      </c>
      <c r="AD144" s="7">
        <f t="shared" si="27"/>
        <v>0</v>
      </c>
      <c r="AE144" s="5" t="e">
        <f t="shared" si="28"/>
        <v>#VALUE!</v>
      </c>
    </row>
    <row r="145" spans="22:31" x14ac:dyDescent="0.25">
      <c r="V145" t="e">
        <f t="shared" si="21"/>
        <v>#VALUE!</v>
      </c>
      <c r="Y145" s="2" t="e">
        <f t="shared" si="22"/>
        <v>#VALUE!</v>
      </c>
      <c r="Z145" s="6" t="e">
        <f t="shared" si="23"/>
        <v>#VALUE!</v>
      </c>
      <c r="AA145" s="7">
        <f t="shared" si="24"/>
        <v>0</v>
      </c>
      <c r="AB145" s="7">
        <f t="shared" si="25"/>
        <v>0</v>
      </c>
      <c r="AC145" s="7">
        <f t="shared" si="26"/>
        <v>0</v>
      </c>
      <c r="AD145" s="7">
        <f t="shared" si="27"/>
        <v>0</v>
      </c>
      <c r="AE145" s="5" t="e">
        <f t="shared" si="28"/>
        <v>#VALUE!</v>
      </c>
    </row>
    <row r="146" spans="22:31" x14ac:dyDescent="0.25">
      <c r="V146" t="e">
        <f t="shared" si="21"/>
        <v>#VALUE!</v>
      </c>
      <c r="Y146" s="2" t="e">
        <f t="shared" si="22"/>
        <v>#VALUE!</v>
      </c>
      <c r="Z146" s="6" t="e">
        <f t="shared" si="23"/>
        <v>#VALUE!</v>
      </c>
      <c r="AA146" s="7">
        <f t="shared" si="24"/>
        <v>0</v>
      </c>
      <c r="AB146" s="7">
        <f t="shared" si="25"/>
        <v>0</v>
      </c>
      <c r="AC146" s="7">
        <f t="shared" si="26"/>
        <v>0</v>
      </c>
      <c r="AD146" s="7">
        <f t="shared" si="27"/>
        <v>0</v>
      </c>
      <c r="AE146" s="5" t="e">
        <f t="shared" si="28"/>
        <v>#VALUE!</v>
      </c>
    </row>
    <row r="147" spans="22:31" x14ac:dyDescent="0.25">
      <c r="V147" t="e">
        <f t="shared" si="21"/>
        <v>#VALUE!</v>
      </c>
      <c r="Y147" s="2" t="e">
        <f t="shared" si="22"/>
        <v>#VALUE!</v>
      </c>
      <c r="Z147" s="6" t="e">
        <f t="shared" si="23"/>
        <v>#VALUE!</v>
      </c>
      <c r="AA147" s="7">
        <f t="shared" si="24"/>
        <v>0</v>
      </c>
      <c r="AB147" s="7">
        <f t="shared" si="25"/>
        <v>0</v>
      </c>
      <c r="AC147" s="7">
        <f t="shared" si="26"/>
        <v>0</v>
      </c>
      <c r="AD147" s="7">
        <f t="shared" si="27"/>
        <v>0</v>
      </c>
      <c r="AE147" s="5" t="e">
        <f t="shared" si="28"/>
        <v>#VALUE!</v>
      </c>
    </row>
    <row r="148" spans="22:31" x14ac:dyDescent="0.25">
      <c r="V148" t="e">
        <f t="shared" si="21"/>
        <v>#VALUE!</v>
      </c>
      <c r="Y148" s="2" t="e">
        <f t="shared" si="22"/>
        <v>#VALUE!</v>
      </c>
      <c r="Z148" s="6" t="e">
        <f t="shared" si="23"/>
        <v>#VALUE!</v>
      </c>
      <c r="AA148" s="7">
        <f t="shared" si="24"/>
        <v>0</v>
      </c>
      <c r="AB148" s="7">
        <f t="shared" si="25"/>
        <v>0</v>
      </c>
      <c r="AC148" s="7">
        <f t="shared" si="26"/>
        <v>0</v>
      </c>
      <c r="AD148" s="7">
        <f t="shared" si="27"/>
        <v>0</v>
      </c>
      <c r="AE148" s="5" t="e">
        <f t="shared" si="28"/>
        <v>#VALUE!</v>
      </c>
    </row>
    <row r="149" spans="22:31" x14ac:dyDescent="0.25">
      <c r="V149" t="e">
        <f t="shared" si="21"/>
        <v>#VALUE!</v>
      </c>
      <c r="Y149" s="2" t="e">
        <f t="shared" si="22"/>
        <v>#VALUE!</v>
      </c>
      <c r="Z149" s="6" t="e">
        <f t="shared" si="23"/>
        <v>#VALUE!</v>
      </c>
      <c r="AA149" s="7">
        <f t="shared" si="24"/>
        <v>0</v>
      </c>
      <c r="AB149" s="7">
        <f t="shared" si="25"/>
        <v>0</v>
      </c>
      <c r="AC149" s="7">
        <f t="shared" si="26"/>
        <v>0</v>
      </c>
      <c r="AD149" s="7">
        <f t="shared" si="27"/>
        <v>0</v>
      </c>
      <c r="AE149" s="5" t="e">
        <f t="shared" si="28"/>
        <v>#VALUE!</v>
      </c>
    </row>
    <row r="150" spans="22:31" x14ac:dyDescent="0.25">
      <c r="V150" t="e">
        <f t="shared" si="21"/>
        <v>#VALUE!</v>
      </c>
      <c r="Y150" s="2" t="e">
        <f t="shared" si="22"/>
        <v>#VALUE!</v>
      </c>
      <c r="Z150" s="6" t="e">
        <f t="shared" si="23"/>
        <v>#VALUE!</v>
      </c>
      <c r="AA150" s="7">
        <f t="shared" si="24"/>
        <v>0</v>
      </c>
      <c r="AB150" s="7">
        <f t="shared" si="25"/>
        <v>0</v>
      </c>
      <c r="AC150" s="7">
        <f t="shared" si="26"/>
        <v>0</v>
      </c>
      <c r="AD150" s="7">
        <f t="shared" si="27"/>
        <v>0</v>
      </c>
      <c r="AE150" s="5" t="e">
        <f t="shared" si="28"/>
        <v>#VALUE!</v>
      </c>
    </row>
    <row r="151" spans="22:31" x14ac:dyDescent="0.25">
      <c r="V151" t="e">
        <f t="shared" si="21"/>
        <v>#VALUE!</v>
      </c>
      <c r="Y151" s="2" t="e">
        <f t="shared" si="22"/>
        <v>#VALUE!</v>
      </c>
      <c r="Z151" s="6" t="e">
        <f t="shared" si="23"/>
        <v>#VALUE!</v>
      </c>
      <c r="AA151" s="7">
        <f t="shared" si="24"/>
        <v>0</v>
      </c>
      <c r="AB151" s="7">
        <f t="shared" si="25"/>
        <v>0</v>
      </c>
      <c r="AC151" s="7">
        <f t="shared" si="26"/>
        <v>0</v>
      </c>
      <c r="AD151" s="7">
        <f t="shared" si="27"/>
        <v>0</v>
      </c>
      <c r="AE151" s="5" t="e">
        <f t="shared" si="28"/>
        <v>#VALUE!</v>
      </c>
    </row>
    <row r="152" spans="22:31" x14ac:dyDescent="0.25">
      <c r="V152" t="e">
        <f t="shared" si="21"/>
        <v>#VALUE!</v>
      </c>
      <c r="Y152" s="2" t="e">
        <f t="shared" si="22"/>
        <v>#VALUE!</v>
      </c>
      <c r="Z152" s="6" t="e">
        <f t="shared" si="23"/>
        <v>#VALUE!</v>
      </c>
      <c r="AA152" s="7">
        <f t="shared" si="24"/>
        <v>0</v>
      </c>
      <c r="AB152" s="7">
        <f t="shared" si="25"/>
        <v>0</v>
      </c>
      <c r="AC152" s="7">
        <f t="shared" si="26"/>
        <v>0</v>
      </c>
      <c r="AD152" s="7">
        <f t="shared" si="27"/>
        <v>0</v>
      </c>
      <c r="AE152" s="5" t="e">
        <f t="shared" si="28"/>
        <v>#VALUE!</v>
      </c>
    </row>
    <row r="153" spans="22:31" x14ac:dyDescent="0.25">
      <c r="V153" t="e">
        <f t="shared" si="21"/>
        <v>#VALUE!</v>
      </c>
      <c r="Y153" s="2" t="e">
        <f t="shared" si="22"/>
        <v>#VALUE!</v>
      </c>
      <c r="Z153" s="6" t="e">
        <f t="shared" si="23"/>
        <v>#VALUE!</v>
      </c>
      <c r="AA153" s="7">
        <f t="shared" si="24"/>
        <v>0</v>
      </c>
      <c r="AB153" s="7">
        <f t="shared" si="25"/>
        <v>0</v>
      </c>
      <c r="AC153" s="7">
        <f t="shared" si="26"/>
        <v>0</v>
      </c>
      <c r="AD153" s="7">
        <f t="shared" si="27"/>
        <v>0</v>
      </c>
      <c r="AE153" s="5" t="e">
        <f t="shared" si="28"/>
        <v>#VALUE!</v>
      </c>
    </row>
    <row r="154" spans="22:31" x14ac:dyDescent="0.25">
      <c r="V154" t="e">
        <f t="shared" si="21"/>
        <v>#VALUE!</v>
      </c>
      <c r="Y154" s="2" t="e">
        <f t="shared" si="22"/>
        <v>#VALUE!</v>
      </c>
      <c r="Z154" s="6" t="e">
        <f t="shared" si="23"/>
        <v>#VALUE!</v>
      </c>
      <c r="AA154" s="7">
        <f t="shared" si="24"/>
        <v>0</v>
      </c>
      <c r="AB154" s="7">
        <f t="shared" si="25"/>
        <v>0</v>
      </c>
      <c r="AC154" s="7">
        <f t="shared" si="26"/>
        <v>0</v>
      </c>
      <c r="AD154" s="7">
        <f t="shared" si="27"/>
        <v>0</v>
      </c>
      <c r="AE154" s="5" t="e">
        <f t="shared" si="28"/>
        <v>#VALUE!</v>
      </c>
    </row>
    <row r="155" spans="22:31" x14ac:dyDescent="0.25">
      <c r="V155" t="e">
        <f t="shared" si="21"/>
        <v>#VALUE!</v>
      </c>
      <c r="Y155" s="2" t="e">
        <f t="shared" si="22"/>
        <v>#VALUE!</v>
      </c>
      <c r="Z155" s="6" t="e">
        <f t="shared" si="23"/>
        <v>#VALUE!</v>
      </c>
      <c r="AA155" s="7">
        <f t="shared" si="24"/>
        <v>0</v>
      </c>
      <c r="AB155" s="7">
        <f t="shared" si="25"/>
        <v>0</v>
      </c>
      <c r="AC155" s="7">
        <f t="shared" si="26"/>
        <v>0</v>
      </c>
      <c r="AD155" s="7">
        <f t="shared" si="27"/>
        <v>0</v>
      </c>
      <c r="AE155" s="5" t="e">
        <f t="shared" si="28"/>
        <v>#VALUE!</v>
      </c>
    </row>
    <row r="156" spans="22:31" x14ac:dyDescent="0.25">
      <c r="V156" t="e">
        <f t="shared" si="21"/>
        <v>#VALUE!</v>
      </c>
      <c r="Y156" s="2" t="e">
        <f t="shared" si="22"/>
        <v>#VALUE!</v>
      </c>
      <c r="Z156" s="6" t="e">
        <f t="shared" si="23"/>
        <v>#VALUE!</v>
      </c>
      <c r="AA156" s="7">
        <f t="shared" si="24"/>
        <v>0</v>
      </c>
      <c r="AB156" s="7">
        <f t="shared" si="25"/>
        <v>0</v>
      </c>
      <c r="AC156" s="7">
        <f t="shared" si="26"/>
        <v>0</v>
      </c>
      <c r="AD156" s="7">
        <f t="shared" si="27"/>
        <v>0</v>
      </c>
      <c r="AE156" s="5" t="e">
        <f t="shared" si="28"/>
        <v>#VALUE!</v>
      </c>
    </row>
    <row r="157" spans="22:31" x14ac:dyDescent="0.25">
      <c r="Z157" s="6" t="str">
        <f t="shared" si="23"/>
        <v/>
      </c>
      <c r="AA157" s="7">
        <f t="shared" si="24"/>
        <v>0</v>
      </c>
      <c r="AB157" s="7">
        <f t="shared" si="25"/>
        <v>0</v>
      </c>
      <c r="AC157" s="7">
        <f t="shared" si="26"/>
        <v>0</v>
      </c>
      <c r="AD157" s="7">
        <f t="shared" si="27"/>
        <v>0</v>
      </c>
      <c r="AE157" s="5" t="e">
        <f t="shared" si="28"/>
        <v>#VALUE!</v>
      </c>
    </row>
    <row r="158" spans="22:31" x14ac:dyDescent="0.25">
      <c r="Z158" s="6" t="str">
        <f t="shared" si="23"/>
        <v/>
      </c>
      <c r="AA158" s="7">
        <f t="shared" si="24"/>
        <v>0</v>
      </c>
      <c r="AB158" s="7">
        <f t="shared" si="25"/>
        <v>0</v>
      </c>
      <c r="AC158" s="7">
        <f t="shared" si="26"/>
        <v>0</v>
      </c>
      <c r="AD158" s="7">
        <f t="shared" si="27"/>
        <v>0</v>
      </c>
      <c r="AE158" s="5" t="e">
        <f t="shared" si="28"/>
        <v>#VALUE!</v>
      </c>
    </row>
    <row r="159" spans="22:31" x14ac:dyDescent="0.25">
      <c r="Z159" s="6" t="str">
        <f t="shared" si="23"/>
        <v/>
      </c>
      <c r="AA159" s="7">
        <f t="shared" si="24"/>
        <v>0</v>
      </c>
      <c r="AB159" s="7">
        <f t="shared" si="25"/>
        <v>0</v>
      </c>
      <c r="AC159" s="7">
        <f t="shared" si="26"/>
        <v>0</v>
      </c>
      <c r="AD159" s="7">
        <f t="shared" si="27"/>
        <v>0</v>
      </c>
      <c r="AE159" s="5" t="e">
        <f t="shared" si="28"/>
        <v>#VALUE!</v>
      </c>
    </row>
    <row r="160" spans="22:31" x14ac:dyDescent="0.25">
      <c r="Z160" s="6" t="str">
        <f t="shared" si="23"/>
        <v/>
      </c>
      <c r="AA160" s="7">
        <f t="shared" si="24"/>
        <v>0</v>
      </c>
      <c r="AB160" s="7">
        <f t="shared" si="25"/>
        <v>0</v>
      </c>
      <c r="AC160" s="7">
        <f t="shared" si="26"/>
        <v>0</v>
      </c>
      <c r="AD160" s="7">
        <f t="shared" si="27"/>
        <v>0</v>
      </c>
      <c r="AE160" s="5" t="e">
        <f t="shared" si="28"/>
        <v>#VALUE!</v>
      </c>
    </row>
    <row r="161" spans="26:31" x14ac:dyDescent="0.25">
      <c r="Z161" s="6" t="str">
        <f t="shared" si="23"/>
        <v/>
      </c>
      <c r="AA161" s="7">
        <f t="shared" si="24"/>
        <v>0</v>
      </c>
      <c r="AB161" s="7">
        <f t="shared" si="25"/>
        <v>0</v>
      </c>
      <c r="AC161" s="7">
        <f t="shared" si="26"/>
        <v>0</v>
      </c>
      <c r="AD161" s="7">
        <f t="shared" si="27"/>
        <v>0</v>
      </c>
      <c r="AE161" s="5" t="e">
        <f t="shared" si="28"/>
        <v>#VALUE!</v>
      </c>
    </row>
    <row r="162" spans="26:31" x14ac:dyDescent="0.25">
      <c r="Z162" s="6" t="str">
        <f t="shared" si="23"/>
        <v/>
      </c>
      <c r="AA162" s="7">
        <f t="shared" si="24"/>
        <v>0</v>
      </c>
      <c r="AB162" s="7">
        <f t="shared" si="25"/>
        <v>0</v>
      </c>
      <c r="AC162" s="7">
        <f t="shared" si="26"/>
        <v>0</v>
      </c>
      <c r="AD162" s="7">
        <f t="shared" si="27"/>
        <v>0</v>
      </c>
      <c r="AE162" s="5" t="e">
        <f t="shared" si="28"/>
        <v>#VALUE!</v>
      </c>
    </row>
    <row r="163" spans="26:31" x14ac:dyDescent="0.25">
      <c r="Z163" s="6" t="str">
        <f t="shared" si="23"/>
        <v/>
      </c>
      <c r="AA163" s="7">
        <f t="shared" si="24"/>
        <v>0</v>
      </c>
      <c r="AB163" s="7">
        <f t="shared" si="25"/>
        <v>0</v>
      </c>
      <c r="AC163" s="7">
        <f t="shared" si="26"/>
        <v>0</v>
      </c>
      <c r="AD163" s="7">
        <f t="shared" si="27"/>
        <v>0</v>
      </c>
      <c r="AE163" s="5" t="e">
        <f t="shared" si="28"/>
        <v>#VALUE!</v>
      </c>
    </row>
    <row r="164" spans="26:31" x14ac:dyDescent="0.25">
      <c r="Z164" s="6" t="str">
        <f t="shared" si="23"/>
        <v/>
      </c>
      <c r="AA164" s="7">
        <f t="shared" si="24"/>
        <v>0</v>
      </c>
      <c r="AB164" s="7">
        <f t="shared" si="25"/>
        <v>0</v>
      </c>
      <c r="AC164" s="7">
        <f t="shared" si="26"/>
        <v>0</v>
      </c>
      <c r="AD164" s="7">
        <f t="shared" si="27"/>
        <v>0</v>
      </c>
      <c r="AE164" s="5" t="e">
        <f t="shared" si="28"/>
        <v>#VALUE!</v>
      </c>
    </row>
    <row r="165" spans="26:31" x14ac:dyDescent="0.25">
      <c r="Z165" s="6" t="str">
        <f t="shared" si="23"/>
        <v/>
      </c>
      <c r="AA165" s="7">
        <f t="shared" si="24"/>
        <v>0</v>
      </c>
      <c r="AB165" s="7">
        <f t="shared" si="25"/>
        <v>0</v>
      </c>
      <c r="AC165" s="7">
        <f t="shared" si="26"/>
        <v>0</v>
      </c>
      <c r="AD165" s="7">
        <f t="shared" si="27"/>
        <v>0</v>
      </c>
      <c r="AE165" s="5" t="e">
        <f t="shared" si="28"/>
        <v>#VALUE!</v>
      </c>
    </row>
    <row r="166" spans="26:31" x14ac:dyDescent="0.25">
      <c r="Z166" s="6" t="str">
        <f t="shared" si="23"/>
        <v/>
      </c>
      <c r="AA166" s="7">
        <f t="shared" si="24"/>
        <v>0</v>
      </c>
      <c r="AB166" s="7">
        <f t="shared" si="25"/>
        <v>0</v>
      </c>
      <c r="AC166" s="7">
        <f t="shared" si="26"/>
        <v>0</v>
      </c>
      <c r="AD166" s="7">
        <f t="shared" si="27"/>
        <v>0</v>
      </c>
      <c r="AE166" s="5" t="e">
        <f t="shared" si="28"/>
        <v>#VALUE!</v>
      </c>
    </row>
    <row r="167" spans="26:31" x14ac:dyDescent="0.25">
      <c r="Z167" s="6" t="str">
        <f t="shared" si="23"/>
        <v/>
      </c>
      <c r="AA167" s="7">
        <f t="shared" si="24"/>
        <v>0</v>
      </c>
      <c r="AB167" s="7">
        <f t="shared" si="25"/>
        <v>0</v>
      </c>
      <c r="AC167" s="7">
        <f t="shared" si="26"/>
        <v>0</v>
      </c>
      <c r="AD167" s="7">
        <f t="shared" si="27"/>
        <v>0</v>
      </c>
      <c r="AE167" s="5" t="e">
        <f t="shared" si="28"/>
        <v>#VALUE!</v>
      </c>
    </row>
    <row r="168" spans="26:31" x14ac:dyDescent="0.25">
      <c r="Z168" s="6" t="str">
        <f t="shared" si="23"/>
        <v/>
      </c>
      <c r="AA168" s="7">
        <f t="shared" si="24"/>
        <v>0</v>
      </c>
      <c r="AB168" s="7">
        <f t="shared" si="25"/>
        <v>0</v>
      </c>
      <c r="AC168" s="7">
        <f t="shared" si="26"/>
        <v>0</v>
      </c>
      <c r="AD168" s="7">
        <f t="shared" si="27"/>
        <v>0</v>
      </c>
      <c r="AE168" s="5" t="e">
        <f t="shared" si="28"/>
        <v>#VALUE!</v>
      </c>
    </row>
    <row r="169" spans="26:31" x14ac:dyDescent="0.25">
      <c r="Z169" s="6" t="str">
        <f t="shared" si="23"/>
        <v/>
      </c>
      <c r="AA169" s="7">
        <f t="shared" si="24"/>
        <v>0</v>
      </c>
      <c r="AB169" s="7">
        <f t="shared" si="25"/>
        <v>0</v>
      </c>
      <c r="AC169" s="7">
        <f t="shared" si="26"/>
        <v>0</v>
      </c>
      <c r="AD169" s="7">
        <f t="shared" si="27"/>
        <v>0</v>
      </c>
      <c r="AE169" s="5" t="e">
        <f t="shared" si="28"/>
        <v>#VALUE!</v>
      </c>
    </row>
    <row r="170" spans="26:31" x14ac:dyDescent="0.25">
      <c r="Z170" s="6" t="str">
        <f t="shared" si="23"/>
        <v/>
      </c>
      <c r="AA170" s="7">
        <f t="shared" si="24"/>
        <v>0</v>
      </c>
      <c r="AB170" s="7">
        <f t="shared" si="25"/>
        <v>0</v>
      </c>
      <c r="AC170" s="7">
        <f t="shared" si="26"/>
        <v>0</v>
      </c>
      <c r="AD170" s="7">
        <f t="shared" si="27"/>
        <v>0</v>
      </c>
      <c r="AE170" s="5" t="e">
        <f t="shared" si="28"/>
        <v>#VALUE!</v>
      </c>
    </row>
    <row r="171" spans="26:31" x14ac:dyDescent="0.25">
      <c r="Z171" s="6" t="str">
        <f t="shared" si="23"/>
        <v/>
      </c>
      <c r="AA171" s="7">
        <f t="shared" si="24"/>
        <v>0</v>
      </c>
      <c r="AB171" s="7">
        <f t="shared" si="25"/>
        <v>0</v>
      </c>
      <c r="AC171" s="7">
        <f t="shared" si="26"/>
        <v>0</v>
      </c>
      <c r="AD171" s="7">
        <f t="shared" si="27"/>
        <v>0</v>
      </c>
      <c r="AE171" s="5" t="e">
        <f t="shared" si="28"/>
        <v>#VALUE!</v>
      </c>
    </row>
    <row r="172" spans="26:31" x14ac:dyDescent="0.25">
      <c r="Z172" s="6" t="str">
        <f t="shared" si="23"/>
        <v/>
      </c>
      <c r="AA172" s="7">
        <f t="shared" si="24"/>
        <v>0</v>
      </c>
      <c r="AB172" s="7">
        <f t="shared" si="25"/>
        <v>0</v>
      </c>
      <c r="AC172" s="7">
        <f t="shared" si="26"/>
        <v>0</v>
      </c>
      <c r="AD172" s="7">
        <f t="shared" si="27"/>
        <v>0</v>
      </c>
      <c r="AE172" s="5" t="e">
        <f t="shared" si="28"/>
        <v>#VALUE!</v>
      </c>
    </row>
    <row r="173" spans="26:31" x14ac:dyDescent="0.25">
      <c r="Z173" s="6" t="str">
        <f t="shared" si="23"/>
        <v/>
      </c>
      <c r="AA173" s="7">
        <f t="shared" si="24"/>
        <v>0</v>
      </c>
      <c r="AB173" s="7">
        <f t="shared" si="25"/>
        <v>0</v>
      </c>
      <c r="AC173" s="7">
        <f t="shared" si="26"/>
        <v>0</v>
      </c>
      <c r="AD173" s="7">
        <f t="shared" si="27"/>
        <v>0</v>
      </c>
      <c r="AE173" s="5" t="e">
        <f t="shared" si="28"/>
        <v>#VALUE!</v>
      </c>
    </row>
    <row r="174" spans="26:31" x14ac:dyDescent="0.25">
      <c r="Z174" s="6" t="str">
        <f t="shared" si="23"/>
        <v/>
      </c>
      <c r="AA174" s="7">
        <f t="shared" si="24"/>
        <v>0</v>
      </c>
      <c r="AB174" s="7">
        <f t="shared" si="25"/>
        <v>0</v>
      </c>
      <c r="AC174" s="7">
        <f t="shared" si="26"/>
        <v>0</v>
      </c>
      <c r="AD174" s="7">
        <f t="shared" si="27"/>
        <v>0</v>
      </c>
      <c r="AE174" s="5" t="e">
        <f t="shared" si="28"/>
        <v>#VALUE!</v>
      </c>
    </row>
    <row r="175" spans="26:31" x14ac:dyDescent="0.25">
      <c r="Z175" s="6" t="str">
        <f t="shared" si="23"/>
        <v/>
      </c>
      <c r="AA175" s="7">
        <f t="shared" si="24"/>
        <v>0</v>
      </c>
      <c r="AB175" s="7">
        <f t="shared" si="25"/>
        <v>0</v>
      </c>
      <c r="AC175" s="7">
        <f t="shared" si="26"/>
        <v>0</v>
      </c>
      <c r="AD175" s="7">
        <f t="shared" si="27"/>
        <v>0</v>
      </c>
      <c r="AE175" s="5" t="e">
        <f t="shared" si="28"/>
        <v>#VALUE!</v>
      </c>
    </row>
    <row r="176" spans="26:31" x14ac:dyDescent="0.25">
      <c r="Z176" s="6" t="str">
        <f t="shared" si="23"/>
        <v/>
      </c>
      <c r="AA176" s="7">
        <f t="shared" si="24"/>
        <v>0</v>
      </c>
      <c r="AB176" s="7">
        <f t="shared" si="25"/>
        <v>0</v>
      </c>
      <c r="AC176" s="7">
        <f t="shared" si="26"/>
        <v>0</v>
      </c>
      <c r="AD176" s="7">
        <f t="shared" si="27"/>
        <v>0</v>
      </c>
      <c r="AE176" s="5" t="e">
        <f t="shared" si="28"/>
        <v>#VALUE!</v>
      </c>
    </row>
    <row r="177" spans="26:31" x14ac:dyDescent="0.25">
      <c r="Z177" s="6" t="str">
        <f t="shared" si="23"/>
        <v/>
      </c>
      <c r="AA177" s="7">
        <f t="shared" si="24"/>
        <v>0</v>
      </c>
      <c r="AB177" s="7">
        <f t="shared" si="25"/>
        <v>0</v>
      </c>
      <c r="AC177" s="7">
        <f t="shared" si="26"/>
        <v>0</v>
      </c>
      <c r="AD177" s="7">
        <f t="shared" si="27"/>
        <v>0</v>
      </c>
      <c r="AE177" s="5" t="e">
        <f t="shared" si="28"/>
        <v>#VALUE!</v>
      </c>
    </row>
    <row r="178" spans="26:31" x14ac:dyDescent="0.25">
      <c r="Z178" s="6" t="str">
        <f t="shared" si="23"/>
        <v/>
      </c>
      <c r="AA178" s="7">
        <f t="shared" si="24"/>
        <v>0</v>
      </c>
      <c r="AB178" s="7">
        <f t="shared" si="25"/>
        <v>0</v>
      </c>
      <c r="AC178" s="7">
        <f t="shared" si="26"/>
        <v>0</v>
      </c>
      <c r="AD178" s="7">
        <f t="shared" si="27"/>
        <v>0</v>
      </c>
      <c r="AE178" s="5" t="e">
        <f t="shared" si="28"/>
        <v>#VALUE!</v>
      </c>
    </row>
    <row r="179" spans="26:31" x14ac:dyDescent="0.25">
      <c r="Z179" s="6" t="str">
        <f t="shared" si="23"/>
        <v/>
      </c>
      <c r="AA179" s="7">
        <f t="shared" si="24"/>
        <v>0</v>
      </c>
      <c r="AB179" s="7">
        <f t="shared" si="25"/>
        <v>0</v>
      </c>
      <c r="AC179" s="7">
        <f t="shared" si="26"/>
        <v>0</v>
      </c>
      <c r="AD179" s="7">
        <f t="shared" si="27"/>
        <v>0</v>
      </c>
      <c r="AE179" s="5" t="e">
        <f t="shared" si="28"/>
        <v>#VALUE!</v>
      </c>
    </row>
    <row r="180" spans="26:31" x14ac:dyDescent="0.25">
      <c r="Z180" s="6" t="str">
        <f t="shared" si="23"/>
        <v/>
      </c>
      <c r="AA180" s="7">
        <f t="shared" si="24"/>
        <v>0</v>
      </c>
      <c r="AB180" s="7">
        <f t="shared" si="25"/>
        <v>0</v>
      </c>
      <c r="AC180" s="7">
        <f t="shared" si="26"/>
        <v>0</v>
      </c>
      <c r="AD180" s="7">
        <f t="shared" si="27"/>
        <v>0</v>
      </c>
      <c r="AE180" s="5" t="e">
        <f t="shared" si="28"/>
        <v>#VALUE!</v>
      </c>
    </row>
    <row r="181" spans="26:31" x14ac:dyDescent="0.25">
      <c r="Z181" s="6" t="str">
        <f t="shared" si="23"/>
        <v/>
      </c>
      <c r="AA181" s="7">
        <f t="shared" si="24"/>
        <v>0</v>
      </c>
      <c r="AB181" s="7">
        <f t="shared" si="25"/>
        <v>0</v>
      </c>
      <c r="AC181" s="7">
        <f t="shared" si="26"/>
        <v>0</v>
      </c>
      <c r="AD181" s="7">
        <f t="shared" si="27"/>
        <v>0</v>
      </c>
      <c r="AE181" s="5" t="e">
        <f t="shared" si="28"/>
        <v>#VALUE!</v>
      </c>
    </row>
    <row r="182" spans="26:31" x14ac:dyDescent="0.25">
      <c r="Z182" s="6" t="str">
        <f t="shared" si="23"/>
        <v/>
      </c>
      <c r="AA182" s="7">
        <f t="shared" si="24"/>
        <v>0</v>
      </c>
      <c r="AB182" s="7">
        <f t="shared" si="25"/>
        <v>0</v>
      </c>
      <c r="AC182" s="7">
        <f t="shared" si="26"/>
        <v>0</v>
      </c>
      <c r="AD182" s="7">
        <f t="shared" si="27"/>
        <v>0</v>
      </c>
      <c r="AE182" s="5" t="e">
        <f t="shared" si="28"/>
        <v>#VALUE!</v>
      </c>
    </row>
    <row r="183" spans="26:31" x14ac:dyDescent="0.25">
      <c r="Z183" s="6" t="str">
        <f t="shared" si="23"/>
        <v/>
      </c>
      <c r="AA183" s="7">
        <f t="shared" si="24"/>
        <v>0</v>
      </c>
      <c r="AB183" s="7">
        <f t="shared" si="25"/>
        <v>0</v>
      </c>
      <c r="AC183" s="7">
        <f t="shared" si="26"/>
        <v>0</v>
      </c>
      <c r="AD183" s="7">
        <f t="shared" si="27"/>
        <v>0</v>
      </c>
      <c r="AE183" s="5" t="e">
        <f t="shared" si="28"/>
        <v>#VALUE!</v>
      </c>
    </row>
    <row r="184" spans="26:31" x14ac:dyDescent="0.25">
      <c r="Z184" s="6" t="str">
        <f t="shared" si="23"/>
        <v/>
      </c>
      <c r="AA184" s="7">
        <f t="shared" si="24"/>
        <v>0</v>
      </c>
      <c r="AB184" s="7">
        <f t="shared" si="25"/>
        <v>0</v>
      </c>
      <c r="AC184" s="7">
        <f t="shared" si="26"/>
        <v>0</v>
      </c>
      <c r="AD184" s="7">
        <f t="shared" si="27"/>
        <v>0</v>
      </c>
      <c r="AE184" s="5" t="e">
        <f t="shared" si="28"/>
        <v>#VALUE!</v>
      </c>
    </row>
    <row r="185" spans="26:31" x14ac:dyDescent="0.25">
      <c r="Z185" s="6" t="str">
        <f t="shared" si="23"/>
        <v/>
      </c>
      <c r="AA185" s="7">
        <f t="shared" si="24"/>
        <v>0</v>
      </c>
      <c r="AB185" s="7">
        <f t="shared" si="25"/>
        <v>0</v>
      </c>
      <c r="AC185" s="7">
        <f t="shared" si="26"/>
        <v>0</v>
      </c>
      <c r="AD185" s="7">
        <f t="shared" si="27"/>
        <v>0</v>
      </c>
      <c r="AE185" s="5" t="e">
        <f t="shared" si="28"/>
        <v>#VALUE!</v>
      </c>
    </row>
    <row r="186" spans="26:31" x14ac:dyDescent="0.25">
      <c r="Z186" s="6" t="str">
        <f t="shared" si="23"/>
        <v/>
      </c>
      <c r="AA186" s="7">
        <f t="shared" si="24"/>
        <v>0</v>
      </c>
      <c r="AB186" s="7">
        <f t="shared" si="25"/>
        <v>0</v>
      </c>
      <c r="AC186" s="7">
        <f t="shared" si="26"/>
        <v>0</v>
      </c>
      <c r="AD186" s="7">
        <f t="shared" si="27"/>
        <v>0</v>
      </c>
      <c r="AE186" s="5" t="e">
        <f t="shared" si="28"/>
        <v>#VALUE!</v>
      </c>
    </row>
    <row r="187" spans="26:31" x14ac:dyDescent="0.25">
      <c r="Z187" s="6" t="str">
        <f t="shared" si="23"/>
        <v/>
      </c>
      <c r="AA187" s="7">
        <f t="shared" si="24"/>
        <v>0</v>
      </c>
      <c r="AB187" s="7">
        <f t="shared" si="25"/>
        <v>0</v>
      </c>
      <c r="AC187" s="7">
        <f t="shared" si="26"/>
        <v>0</v>
      </c>
      <c r="AD187" s="7">
        <f t="shared" si="27"/>
        <v>0</v>
      </c>
      <c r="AE187" s="5" t="e">
        <f t="shared" si="28"/>
        <v>#VALUE!</v>
      </c>
    </row>
    <row r="188" spans="26:31" x14ac:dyDescent="0.25">
      <c r="Z188" s="6" t="str">
        <f t="shared" si="23"/>
        <v/>
      </c>
      <c r="AA188" s="7">
        <f t="shared" si="24"/>
        <v>0</v>
      </c>
      <c r="AB188" s="7">
        <f t="shared" si="25"/>
        <v>0</v>
      </c>
      <c r="AC188" s="7">
        <f t="shared" si="26"/>
        <v>0</v>
      </c>
      <c r="AD188" s="7">
        <f t="shared" si="27"/>
        <v>0</v>
      </c>
      <c r="AE188" s="5" t="e">
        <f t="shared" si="28"/>
        <v>#VALUE!</v>
      </c>
    </row>
    <row r="189" spans="26:31" x14ac:dyDescent="0.25">
      <c r="Z189" s="6" t="str">
        <f t="shared" si="23"/>
        <v/>
      </c>
      <c r="AA189" s="7">
        <f t="shared" si="24"/>
        <v>0</v>
      </c>
      <c r="AB189" s="7">
        <f t="shared" si="25"/>
        <v>0</v>
      </c>
      <c r="AC189" s="7">
        <f t="shared" si="26"/>
        <v>0</v>
      </c>
      <c r="AD189" s="7">
        <f t="shared" si="27"/>
        <v>0</v>
      </c>
      <c r="AE189" s="5" t="e">
        <f t="shared" si="28"/>
        <v>#VALUE!</v>
      </c>
    </row>
    <row r="190" spans="26:31" x14ac:dyDescent="0.25">
      <c r="Z190" s="6" t="str">
        <f t="shared" si="23"/>
        <v/>
      </c>
      <c r="AA190" s="7">
        <f t="shared" si="24"/>
        <v>0</v>
      </c>
      <c r="AB190" s="7">
        <f t="shared" si="25"/>
        <v>0</v>
      </c>
      <c r="AC190" s="7">
        <f t="shared" si="26"/>
        <v>0</v>
      </c>
      <c r="AD190" s="7">
        <f t="shared" si="27"/>
        <v>0</v>
      </c>
      <c r="AE190" s="5" t="e">
        <f t="shared" si="28"/>
        <v>#VALUE!</v>
      </c>
    </row>
    <row r="191" spans="26:31" x14ac:dyDescent="0.25">
      <c r="Z191" s="6" t="str">
        <f t="shared" si="23"/>
        <v/>
      </c>
      <c r="AA191" s="7">
        <f t="shared" si="24"/>
        <v>0</v>
      </c>
      <c r="AB191" s="7">
        <f t="shared" si="25"/>
        <v>0</v>
      </c>
      <c r="AC191" s="7">
        <f t="shared" si="26"/>
        <v>0</v>
      </c>
      <c r="AD191" s="7">
        <f t="shared" si="27"/>
        <v>0</v>
      </c>
      <c r="AE191" s="5" t="e">
        <f t="shared" si="28"/>
        <v>#VALUE!</v>
      </c>
    </row>
    <row r="192" spans="26:31" x14ac:dyDescent="0.25">
      <c r="Z192" s="6" t="str">
        <f t="shared" si="23"/>
        <v/>
      </c>
      <c r="AA192" s="7">
        <f t="shared" si="24"/>
        <v>0</v>
      </c>
      <c r="AB192" s="7">
        <f t="shared" si="25"/>
        <v>0</v>
      </c>
      <c r="AC192" s="7">
        <f t="shared" si="26"/>
        <v>0</v>
      </c>
      <c r="AD192" s="7">
        <f t="shared" si="27"/>
        <v>0</v>
      </c>
      <c r="AE192" s="5" t="e">
        <f t="shared" si="28"/>
        <v>#VALUE!</v>
      </c>
    </row>
    <row r="193" spans="26:31" x14ac:dyDescent="0.25">
      <c r="Z193" s="6" t="str">
        <f t="shared" si="23"/>
        <v/>
      </c>
      <c r="AA193" s="7">
        <f t="shared" si="24"/>
        <v>0</v>
      </c>
      <c r="AB193" s="7">
        <f t="shared" si="25"/>
        <v>0</v>
      </c>
      <c r="AC193" s="7">
        <f t="shared" si="26"/>
        <v>0</v>
      </c>
      <c r="AD193" s="7">
        <f t="shared" si="27"/>
        <v>0</v>
      </c>
      <c r="AE193" s="5" t="e">
        <f t="shared" si="28"/>
        <v>#VALUE!</v>
      </c>
    </row>
    <row r="194" spans="26:31" x14ac:dyDescent="0.25">
      <c r="Z194" s="6" t="str">
        <f t="shared" si="23"/>
        <v/>
      </c>
      <c r="AA194" s="7">
        <f t="shared" si="24"/>
        <v>0</v>
      </c>
      <c r="AB194" s="7">
        <f t="shared" si="25"/>
        <v>0</v>
      </c>
      <c r="AC194" s="7">
        <f t="shared" si="26"/>
        <v>0</v>
      </c>
      <c r="AD194" s="7">
        <f t="shared" si="27"/>
        <v>0</v>
      </c>
      <c r="AE194" s="5" t="e">
        <f t="shared" si="28"/>
        <v>#VALUE!</v>
      </c>
    </row>
    <row r="195" spans="26:31" x14ac:dyDescent="0.25">
      <c r="Z195" s="6" t="str">
        <f t="shared" ref="Z195:Z258" si="29">TRIM(Y195)</f>
        <v/>
      </c>
      <c r="AA195" s="7">
        <f t="shared" si="24"/>
        <v>0</v>
      </c>
      <c r="AB195" s="7">
        <f t="shared" si="25"/>
        <v>0</v>
      </c>
      <c r="AC195" s="7">
        <f t="shared" si="26"/>
        <v>0</v>
      </c>
      <c r="AD195" s="7">
        <f t="shared" si="27"/>
        <v>0</v>
      </c>
      <c r="AE195" s="5" t="e">
        <f t="shared" si="28"/>
        <v>#VALUE!</v>
      </c>
    </row>
    <row r="196" spans="26:31" x14ac:dyDescent="0.25">
      <c r="Z196" s="6" t="str">
        <f t="shared" si="29"/>
        <v/>
      </c>
      <c r="AA196" s="7">
        <f t="shared" si="24"/>
        <v>0</v>
      </c>
      <c r="AB196" s="7">
        <f t="shared" si="25"/>
        <v>0</v>
      </c>
      <c r="AC196" s="7">
        <f t="shared" si="26"/>
        <v>0</v>
      </c>
      <c r="AD196" s="7">
        <f t="shared" si="27"/>
        <v>0</v>
      </c>
      <c r="AE196" s="5" t="e">
        <f t="shared" si="28"/>
        <v>#VALUE!</v>
      </c>
    </row>
    <row r="197" spans="26:31" x14ac:dyDescent="0.25">
      <c r="Z197" s="6" t="str">
        <f t="shared" si="29"/>
        <v/>
      </c>
      <c r="AA197" s="7">
        <f t="shared" si="24"/>
        <v>0</v>
      </c>
      <c r="AB197" s="7">
        <f t="shared" si="25"/>
        <v>0</v>
      </c>
      <c r="AC197" s="7">
        <f t="shared" si="26"/>
        <v>0</v>
      </c>
      <c r="AD197" s="7">
        <f t="shared" si="27"/>
        <v>0</v>
      </c>
      <c r="AE197" s="5" t="e">
        <f t="shared" si="28"/>
        <v>#VALUE!</v>
      </c>
    </row>
    <row r="198" spans="26:31" x14ac:dyDescent="0.25">
      <c r="Z198" s="6" t="str">
        <f t="shared" si="29"/>
        <v/>
      </c>
      <c r="AA198" s="7">
        <f t="shared" si="24"/>
        <v>0</v>
      </c>
      <c r="AB198" s="7">
        <f t="shared" si="25"/>
        <v>0</v>
      </c>
      <c r="AC198" s="7">
        <f t="shared" si="26"/>
        <v>0</v>
      </c>
      <c r="AD198" s="7">
        <f t="shared" si="27"/>
        <v>0</v>
      </c>
      <c r="AE198" s="5" t="e">
        <f t="shared" si="28"/>
        <v>#VALUE!</v>
      </c>
    </row>
    <row r="199" spans="26:31" x14ac:dyDescent="0.25">
      <c r="Z199" s="6" t="str">
        <f t="shared" si="29"/>
        <v/>
      </c>
      <c r="AA199" s="7">
        <f t="shared" si="24"/>
        <v>0</v>
      </c>
      <c r="AB199" s="7">
        <f t="shared" si="25"/>
        <v>0</v>
      </c>
      <c r="AC199" s="7">
        <f t="shared" si="26"/>
        <v>0</v>
      </c>
      <c r="AD199" s="7">
        <f t="shared" si="27"/>
        <v>0</v>
      </c>
      <c r="AE199" s="5" t="e">
        <f t="shared" si="28"/>
        <v>#VALUE!</v>
      </c>
    </row>
    <row r="200" spans="26:31" x14ac:dyDescent="0.25">
      <c r="Z200" s="6" t="str">
        <f t="shared" si="29"/>
        <v/>
      </c>
      <c r="AA200" s="7">
        <f t="shared" si="24"/>
        <v>0</v>
      </c>
      <c r="AB200" s="7">
        <f t="shared" si="25"/>
        <v>0</v>
      </c>
      <c r="AC200" s="7">
        <f t="shared" si="26"/>
        <v>0</v>
      </c>
      <c r="AD200" s="7">
        <f t="shared" si="27"/>
        <v>0</v>
      </c>
      <c r="AE200" s="5" t="e">
        <f t="shared" si="28"/>
        <v>#VALUE!</v>
      </c>
    </row>
    <row r="201" spans="26:31" x14ac:dyDescent="0.25">
      <c r="Z201" s="6" t="str">
        <f t="shared" si="29"/>
        <v/>
      </c>
      <c r="AA201" s="7">
        <f t="shared" ref="AA201:AA264" si="30">O201*10^3</f>
        <v>0</v>
      </c>
      <c r="AB201" s="7">
        <f t="shared" ref="AB201:AB264" si="31">A201</f>
        <v>0</v>
      </c>
      <c r="AC201" s="7">
        <f t="shared" ref="AC201:AC264" si="32">B201</f>
        <v>0</v>
      </c>
      <c r="AD201" s="7">
        <f t="shared" ref="AD201:AD264" si="33">E201</f>
        <v>0</v>
      </c>
      <c r="AE201" s="5" t="e">
        <f t="shared" ref="AE201:AE264" si="34">AA201+Z201</f>
        <v>#VALUE!</v>
      </c>
    </row>
    <row r="202" spans="26:31" x14ac:dyDescent="0.25">
      <c r="Z202" s="6" t="str">
        <f t="shared" si="29"/>
        <v/>
      </c>
      <c r="AA202" s="7">
        <f t="shared" si="30"/>
        <v>0</v>
      </c>
      <c r="AB202" s="7">
        <f t="shared" si="31"/>
        <v>0</v>
      </c>
      <c r="AC202" s="7">
        <f t="shared" si="32"/>
        <v>0</v>
      </c>
      <c r="AD202" s="7">
        <f t="shared" si="33"/>
        <v>0</v>
      </c>
      <c r="AE202" s="5" t="e">
        <f t="shared" si="34"/>
        <v>#VALUE!</v>
      </c>
    </row>
    <row r="203" spans="26:31" x14ac:dyDescent="0.25">
      <c r="Z203" s="6" t="str">
        <f t="shared" si="29"/>
        <v/>
      </c>
      <c r="AA203" s="7">
        <f t="shared" si="30"/>
        <v>0</v>
      </c>
      <c r="AB203" s="7">
        <f t="shared" si="31"/>
        <v>0</v>
      </c>
      <c r="AC203" s="7">
        <f t="shared" si="32"/>
        <v>0</v>
      </c>
      <c r="AD203" s="7">
        <f t="shared" si="33"/>
        <v>0</v>
      </c>
      <c r="AE203" s="5" t="e">
        <f t="shared" si="34"/>
        <v>#VALUE!</v>
      </c>
    </row>
    <row r="204" spans="26:31" x14ac:dyDescent="0.25">
      <c r="Z204" s="6" t="str">
        <f t="shared" si="29"/>
        <v/>
      </c>
      <c r="AA204" s="7">
        <f t="shared" si="30"/>
        <v>0</v>
      </c>
      <c r="AB204" s="7">
        <f t="shared" si="31"/>
        <v>0</v>
      </c>
      <c r="AC204" s="7">
        <f t="shared" si="32"/>
        <v>0</v>
      </c>
      <c r="AD204" s="7">
        <f t="shared" si="33"/>
        <v>0</v>
      </c>
      <c r="AE204" s="5" t="e">
        <f t="shared" si="34"/>
        <v>#VALUE!</v>
      </c>
    </row>
    <row r="205" spans="26:31" x14ac:dyDescent="0.25">
      <c r="Z205" s="6" t="str">
        <f t="shared" si="29"/>
        <v/>
      </c>
      <c r="AA205" s="7">
        <f t="shared" si="30"/>
        <v>0</v>
      </c>
      <c r="AB205" s="7">
        <f t="shared" si="31"/>
        <v>0</v>
      </c>
      <c r="AC205" s="7">
        <f t="shared" si="32"/>
        <v>0</v>
      </c>
      <c r="AD205" s="7">
        <f t="shared" si="33"/>
        <v>0</v>
      </c>
      <c r="AE205" s="5" t="e">
        <f t="shared" si="34"/>
        <v>#VALUE!</v>
      </c>
    </row>
    <row r="206" spans="26:31" x14ac:dyDescent="0.25">
      <c r="Z206" s="6" t="str">
        <f t="shared" si="29"/>
        <v/>
      </c>
      <c r="AA206" s="7">
        <f t="shared" si="30"/>
        <v>0</v>
      </c>
      <c r="AB206" s="7">
        <f t="shared" si="31"/>
        <v>0</v>
      </c>
      <c r="AC206" s="7">
        <f t="shared" si="32"/>
        <v>0</v>
      </c>
      <c r="AD206" s="7">
        <f t="shared" si="33"/>
        <v>0</v>
      </c>
      <c r="AE206" s="5" t="e">
        <f t="shared" si="34"/>
        <v>#VALUE!</v>
      </c>
    </row>
    <row r="207" spans="26:31" x14ac:dyDescent="0.25">
      <c r="Z207" s="6" t="str">
        <f t="shared" si="29"/>
        <v/>
      </c>
      <c r="AA207" s="7">
        <f t="shared" si="30"/>
        <v>0</v>
      </c>
      <c r="AB207" s="7">
        <f t="shared" si="31"/>
        <v>0</v>
      </c>
      <c r="AC207" s="7">
        <f t="shared" si="32"/>
        <v>0</v>
      </c>
      <c r="AD207" s="7">
        <f t="shared" si="33"/>
        <v>0</v>
      </c>
      <c r="AE207" s="5" t="e">
        <f t="shared" si="34"/>
        <v>#VALUE!</v>
      </c>
    </row>
    <row r="208" spans="26:31" x14ac:dyDescent="0.25">
      <c r="Z208" s="6" t="str">
        <f t="shared" si="29"/>
        <v/>
      </c>
      <c r="AA208" s="7">
        <f t="shared" si="30"/>
        <v>0</v>
      </c>
      <c r="AB208" s="7">
        <f t="shared" si="31"/>
        <v>0</v>
      </c>
      <c r="AC208" s="7">
        <f t="shared" si="32"/>
        <v>0</v>
      </c>
      <c r="AD208" s="7">
        <f t="shared" si="33"/>
        <v>0</v>
      </c>
      <c r="AE208" s="5" t="e">
        <f t="shared" si="34"/>
        <v>#VALUE!</v>
      </c>
    </row>
    <row r="209" spans="26:31" x14ac:dyDescent="0.25">
      <c r="Z209" s="6" t="str">
        <f t="shared" si="29"/>
        <v/>
      </c>
      <c r="AA209" s="7">
        <f t="shared" si="30"/>
        <v>0</v>
      </c>
      <c r="AB209" s="7">
        <f t="shared" si="31"/>
        <v>0</v>
      </c>
      <c r="AC209" s="7">
        <f t="shared" si="32"/>
        <v>0</v>
      </c>
      <c r="AD209" s="7">
        <f t="shared" si="33"/>
        <v>0</v>
      </c>
      <c r="AE209" s="5" t="e">
        <f t="shared" si="34"/>
        <v>#VALUE!</v>
      </c>
    </row>
    <row r="210" spans="26:31" x14ac:dyDescent="0.25">
      <c r="Z210" s="6" t="str">
        <f t="shared" si="29"/>
        <v/>
      </c>
      <c r="AA210" s="7">
        <f t="shared" si="30"/>
        <v>0</v>
      </c>
      <c r="AB210" s="7">
        <f t="shared" si="31"/>
        <v>0</v>
      </c>
      <c r="AC210" s="7">
        <f t="shared" si="32"/>
        <v>0</v>
      </c>
      <c r="AD210" s="7">
        <f t="shared" si="33"/>
        <v>0</v>
      </c>
      <c r="AE210" s="5" t="e">
        <f t="shared" si="34"/>
        <v>#VALUE!</v>
      </c>
    </row>
    <row r="211" spans="26:31" x14ac:dyDescent="0.25">
      <c r="Z211" s="6" t="str">
        <f t="shared" si="29"/>
        <v/>
      </c>
      <c r="AA211" s="7">
        <f t="shared" si="30"/>
        <v>0</v>
      </c>
      <c r="AB211" s="7">
        <f t="shared" si="31"/>
        <v>0</v>
      </c>
      <c r="AC211" s="7">
        <f t="shared" si="32"/>
        <v>0</v>
      </c>
      <c r="AD211" s="7">
        <f t="shared" si="33"/>
        <v>0</v>
      </c>
      <c r="AE211" s="5" t="e">
        <f t="shared" si="34"/>
        <v>#VALUE!</v>
      </c>
    </row>
    <row r="212" spans="26:31" x14ac:dyDescent="0.25">
      <c r="Z212" s="6" t="str">
        <f t="shared" si="29"/>
        <v/>
      </c>
      <c r="AA212" s="7">
        <f t="shared" si="30"/>
        <v>0</v>
      </c>
      <c r="AB212" s="7">
        <f t="shared" si="31"/>
        <v>0</v>
      </c>
      <c r="AC212" s="7">
        <f t="shared" si="32"/>
        <v>0</v>
      </c>
      <c r="AD212" s="7">
        <f t="shared" si="33"/>
        <v>0</v>
      </c>
      <c r="AE212" s="5" t="e">
        <f t="shared" si="34"/>
        <v>#VALUE!</v>
      </c>
    </row>
    <row r="213" spans="26:31" x14ac:dyDescent="0.25">
      <c r="Z213" s="6" t="str">
        <f t="shared" si="29"/>
        <v/>
      </c>
      <c r="AA213" s="7">
        <f t="shared" si="30"/>
        <v>0</v>
      </c>
      <c r="AB213" s="7">
        <f t="shared" si="31"/>
        <v>0</v>
      </c>
      <c r="AC213" s="7">
        <f t="shared" si="32"/>
        <v>0</v>
      </c>
      <c r="AD213" s="7">
        <f t="shared" si="33"/>
        <v>0</v>
      </c>
      <c r="AE213" s="5" t="e">
        <f t="shared" si="34"/>
        <v>#VALUE!</v>
      </c>
    </row>
    <row r="214" spans="26:31" x14ac:dyDescent="0.25">
      <c r="Z214" s="6" t="str">
        <f t="shared" si="29"/>
        <v/>
      </c>
      <c r="AA214" s="7">
        <f t="shared" si="30"/>
        <v>0</v>
      </c>
      <c r="AB214" s="7">
        <f t="shared" si="31"/>
        <v>0</v>
      </c>
      <c r="AC214" s="7">
        <f t="shared" si="32"/>
        <v>0</v>
      </c>
      <c r="AD214" s="7">
        <f t="shared" si="33"/>
        <v>0</v>
      </c>
      <c r="AE214" s="5" t="e">
        <f t="shared" si="34"/>
        <v>#VALUE!</v>
      </c>
    </row>
    <row r="215" spans="26:31" x14ac:dyDescent="0.25">
      <c r="Z215" s="6" t="str">
        <f t="shared" si="29"/>
        <v/>
      </c>
      <c r="AA215" s="7">
        <f t="shared" si="30"/>
        <v>0</v>
      </c>
      <c r="AB215" s="7">
        <f t="shared" si="31"/>
        <v>0</v>
      </c>
      <c r="AC215" s="7">
        <f t="shared" si="32"/>
        <v>0</v>
      </c>
      <c r="AD215" s="7">
        <f t="shared" si="33"/>
        <v>0</v>
      </c>
      <c r="AE215" s="5" t="e">
        <f t="shared" si="34"/>
        <v>#VALUE!</v>
      </c>
    </row>
    <row r="216" spans="26:31" x14ac:dyDescent="0.25">
      <c r="Z216" s="6" t="str">
        <f t="shared" si="29"/>
        <v/>
      </c>
      <c r="AA216" s="7">
        <f t="shared" si="30"/>
        <v>0</v>
      </c>
      <c r="AB216" s="7">
        <f t="shared" si="31"/>
        <v>0</v>
      </c>
      <c r="AC216" s="7">
        <f t="shared" si="32"/>
        <v>0</v>
      </c>
      <c r="AD216" s="7">
        <f t="shared" si="33"/>
        <v>0</v>
      </c>
      <c r="AE216" s="5" t="e">
        <f t="shared" si="34"/>
        <v>#VALUE!</v>
      </c>
    </row>
    <row r="217" spans="26:31" x14ac:dyDescent="0.25">
      <c r="Z217" s="6" t="str">
        <f t="shared" si="29"/>
        <v/>
      </c>
      <c r="AA217" s="7">
        <f t="shared" si="30"/>
        <v>0</v>
      </c>
      <c r="AB217" s="7">
        <f t="shared" si="31"/>
        <v>0</v>
      </c>
      <c r="AC217" s="7">
        <f t="shared" si="32"/>
        <v>0</v>
      </c>
      <c r="AD217" s="7">
        <f t="shared" si="33"/>
        <v>0</v>
      </c>
      <c r="AE217" s="5" t="e">
        <f t="shared" si="34"/>
        <v>#VALUE!</v>
      </c>
    </row>
    <row r="218" spans="26:31" x14ac:dyDescent="0.25">
      <c r="Z218" s="6" t="str">
        <f t="shared" si="29"/>
        <v/>
      </c>
      <c r="AA218" s="7">
        <f t="shared" si="30"/>
        <v>0</v>
      </c>
      <c r="AB218" s="7">
        <f t="shared" si="31"/>
        <v>0</v>
      </c>
      <c r="AC218" s="7">
        <f t="shared" si="32"/>
        <v>0</v>
      </c>
      <c r="AD218" s="7">
        <f t="shared" si="33"/>
        <v>0</v>
      </c>
      <c r="AE218" s="5" t="e">
        <f t="shared" si="34"/>
        <v>#VALUE!</v>
      </c>
    </row>
    <row r="219" spans="26:31" x14ac:dyDescent="0.25">
      <c r="Z219" s="6" t="str">
        <f t="shared" si="29"/>
        <v/>
      </c>
      <c r="AA219" s="7">
        <f t="shared" si="30"/>
        <v>0</v>
      </c>
      <c r="AB219" s="7">
        <f t="shared" si="31"/>
        <v>0</v>
      </c>
      <c r="AC219" s="7">
        <f t="shared" si="32"/>
        <v>0</v>
      </c>
      <c r="AD219" s="7">
        <f t="shared" si="33"/>
        <v>0</v>
      </c>
      <c r="AE219" s="5" t="e">
        <f t="shared" si="34"/>
        <v>#VALUE!</v>
      </c>
    </row>
    <row r="220" spans="26:31" x14ac:dyDescent="0.25">
      <c r="Z220" s="6" t="str">
        <f t="shared" si="29"/>
        <v/>
      </c>
      <c r="AA220" s="7">
        <f t="shared" si="30"/>
        <v>0</v>
      </c>
      <c r="AB220" s="7">
        <f t="shared" si="31"/>
        <v>0</v>
      </c>
      <c r="AC220" s="7">
        <f t="shared" si="32"/>
        <v>0</v>
      </c>
      <c r="AD220" s="7">
        <f t="shared" si="33"/>
        <v>0</v>
      </c>
      <c r="AE220" s="5" t="e">
        <f t="shared" si="34"/>
        <v>#VALUE!</v>
      </c>
    </row>
    <row r="221" spans="26:31" x14ac:dyDescent="0.25">
      <c r="Z221" s="6" t="str">
        <f t="shared" si="29"/>
        <v/>
      </c>
      <c r="AA221" s="7">
        <f t="shared" si="30"/>
        <v>0</v>
      </c>
      <c r="AB221" s="7">
        <f t="shared" si="31"/>
        <v>0</v>
      </c>
      <c r="AC221" s="7">
        <f t="shared" si="32"/>
        <v>0</v>
      </c>
      <c r="AD221" s="7">
        <f t="shared" si="33"/>
        <v>0</v>
      </c>
      <c r="AE221" s="5" t="e">
        <f t="shared" si="34"/>
        <v>#VALUE!</v>
      </c>
    </row>
    <row r="222" spans="26:31" x14ac:dyDescent="0.25">
      <c r="Z222" s="6" t="str">
        <f t="shared" si="29"/>
        <v/>
      </c>
      <c r="AA222" s="7">
        <f t="shared" si="30"/>
        <v>0</v>
      </c>
      <c r="AB222" s="7">
        <f t="shared" si="31"/>
        <v>0</v>
      </c>
      <c r="AC222" s="7">
        <f t="shared" si="32"/>
        <v>0</v>
      </c>
      <c r="AD222" s="7">
        <f t="shared" si="33"/>
        <v>0</v>
      </c>
      <c r="AE222" s="5" t="e">
        <f t="shared" si="34"/>
        <v>#VALUE!</v>
      </c>
    </row>
    <row r="223" spans="26:31" x14ac:dyDescent="0.25">
      <c r="Z223" s="6" t="str">
        <f t="shared" si="29"/>
        <v/>
      </c>
      <c r="AA223" s="7">
        <f t="shared" si="30"/>
        <v>0</v>
      </c>
      <c r="AB223" s="7">
        <f t="shared" si="31"/>
        <v>0</v>
      </c>
      <c r="AC223" s="7">
        <f t="shared" si="32"/>
        <v>0</v>
      </c>
      <c r="AD223" s="7">
        <f t="shared" si="33"/>
        <v>0</v>
      </c>
      <c r="AE223" s="5" t="e">
        <f t="shared" si="34"/>
        <v>#VALUE!</v>
      </c>
    </row>
    <row r="224" spans="26:31" x14ac:dyDescent="0.25">
      <c r="Z224" s="6" t="str">
        <f t="shared" si="29"/>
        <v/>
      </c>
      <c r="AA224" s="7">
        <f t="shared" si="30"/>
        <v>0</v>
      </c>
      <c r="AB224" s="7">
        <f t="shared" si="31"/>
        <v>0</v>
      </c>
      <c r="AC224" s="7">
        <f t="shared" si="32"/>
        <v>0</v>
      </c>
      <c r="AD224" s="7">
        <f t="shared" si="33"/>
        <v>0</v>
      </c>
      <c r="AE224" s="5" t="e">
        <f t="shared" si="34"/>
        <v>#VALUE!</v>
      </c>
    </row>
    <row r="225" spans="26:31" x14ac:dyDescent="0.25">
      <c r="Z225" s="6" t="str">
        <f t="shared" si="29"/>
        <v/>
      </c>
      <c r="AA225" s="7">
        <f t="shared" si="30"/>
        <v>0</v>
      </c>
      <c r="AB225" s="7">
        <f t="shared" si="31"/>
        <v>0</v>
      </c>
      <c r="AC225" s="7">
        <f t="shared" si="32"/>
        <v>0</v>
      </c>
      <c r="AD225" s="7">
        <f t="shared" si="33"/>
        <v>0</v>
      </c>
      <c r="AE225" s="5" t="e">
        <f t="shared" si="34"/>
        <v>#VALUE!</v>
      </c>
    </row>
    <row r="226" spans="26:31" x14ac:dyDescent="0.25">
      <c r="Z226" s="6" t="str">
        <f t="shared" si="29"/>
        <v/>
      </c>
      <c r="AA226" s="7">
        <f t="shared" si="30"/>
        <v>0</v>
      </c>
      <c r="AB226" s="7">
        <f t="shared" si="31"/>
        <v>0</v>
      </c>
      <c r="AC226" s="7">
        <f t="shared" si="32"/>
        <v>0</v>
      </c>
      <c r="AD226" s="7">
        <f t="shared" si="33"/>
        <v>0</v>
      </c>
      <c r="AE226" s="5" t="e">
        <f t="shared" si="34"/>
        <v>#VALUE!</v>
      </c>
    </row>
    <row r="227" spans="26:31" x14ac:dyDescent="0.25">
      <c r="Z227" s="6" t="str">
        <f t="shared" si="29"/>
        <v/>
      </c>
      <c r="AA227" s="7">
        <f t="shared" si="30"/>
        <v>0</v>
      </c>
      <c r="AB227" s="7">
        <f t="shared" si="31"/>
        <v>0</v>
      </c>
      <c r="AC227" s="7">
        <f t="shared" si="32"/>
        <v>0</v>
      </c>
      <c r="AD227" s="7">
        <f t="shared" si="33"/>
        <v>0</v>
      </c>
      <c r="AE227" s="5" t="e">
        <f t="shared" si="34"/>
        <v>#VALUE!</v>
      </c>
    </row>
    <row r="228" spans="26:31" x14ac:dyDescent="0.25">
      <c r="Z228" s="6" t="str">
        <f t="shared" si="29"/>
        <v/>
      </c>
      <c r="AA228" s="7">
        <f t="shared" si="30"/>
        <v>0</v>
      </c>
      <c r="AB228" s="7">
        <f t="shared" si="31"/>
        <v>0</v>
      </c>
      <c r="AC228" s="7">
        <f t="shared" si="32"/>
        <v>0</v>
      </c>
      <c r="AD228" s="7">
        <f t="shared" si="33"/>
        <v>0</v>
      </c>
      <c r="AE228" s="5" t="e">
        <f t="shared" si="34"/>
        <v>#VALUE!</v>
      </c>
    </row>
    <row r="229" spans="26:31" x14ac:dyDescent="0.25">
      <c r="Z229" s="6" t="str">
        <f t="shared" si="29"/>
        <v/>
      </c>
      <c r="AA229" s="7">
        <f t="shared" si="30"/>
        <v>0</v>
      </c>
      <c r="AB229" s="7">
        <f t="shared" si="31"/>
        <v>0</v>
      </c>
      <c r="AC229" s="7">
        <f t="shared" si="32"/>
        <v>0</v>
      </c>
      <c r="AD229" s="7">
        <f t="shared" si="33"/>
        <v>0</v>
      </c>
      <c r="AE229" s="5" t="e">
        <f t="shared" si="34"/>
        <v>#VALUE!</v>
      </c>
    </row>
    <row r="230" spans="26:31" x14ac:dyDescent="0.25">
      <c r="Z230" s="6" t="str">
        <f t="shared" si="29"/>
        <v/>
      </c>
      <c r="AA230" s="7">
        <f t="shared" si="30"/>
        <v>0</v>
      </c>
      <c r="AB230" s="7">
        <f t="shared" si="31"/>
        <v>0</v>
      </c>
      <c r="AC230" s="7">
        <f t="shared" si="32"/>
        <v>0</v>
      </c>
      <c r="AD230" s="7">
        <f t="shared" si="33"/>
        <v>0</v>
      </c>
      <c r="AE230" s="5" t="e">
        <f t="shared" si="34"/>
        <v>#VALUE!</v>
      </c>
    </row>
    <row r="231" spans="26:31" x14ac:dyDescent="0.25">
      <c r="Z231" s="6" t="str">
        <f t="shared" si="29"/>
        <v/>
      </c>
      <c r="AA231" s="7">
        <f t="shared" si="30"/>
        <v>0</v>
      </c>
      <c r="AB231" s="7">
        <f t="shared" si="31"/>
        <v>0</v>
      </c>
      <c r="AC231" s="7">
        <f t="shared" si="32"/>
        <v>0</v>
      </c>
      <c r="AD231" s="7">
        <f t="shared" si="33"/>
        <v>0</v>
      </c>
      <c r="AE231" s="5" t="e">
        <f t="shared" si="34"/>
        <v>#VALUE!</v>
      </c>
    </row>
    <row r="232" spans="26:31" x14ac:dyDescent="0.25">
      <c r="Z232" s="6" t="str">
        <f t="shared" si="29"/>
        <v/>
      </c>
      <c r="AA232" s="7">
        <f t="shared" si="30"/>
        <v>0</v>
      </c>
      <c r="AB232" s="7">
        <f t="shared" si="31"/>
        <v>0</v>
      </c>
      <c r="AC232" s="7">
        <f t="shared" si="32"/>
        <v>0</v>
      </c>
      <c r="AD232" s="7">
        <f t="shared" si="33"/>
        <v>0</v>
      </c>
      <c r="AE232" s="5" t="e">
        <f t="shared" si="34"/>
        <v>#VALUE!</v>
      </c>
    </row>
    <row r="233" spans="26:31" x14ac:dyDescent="0.25">
      <c r="Z233" s="6" t="str">
        <f t="shared" si="29"/>
        <v/>
      </c>
      <c r="AA233" s="7">
        <f t="shared" si="30"/>
        <v>0</v>
      </c>
      <c r="AB233" s="7">
        <f t="shared" si="31"/>
        <v>0</v>
      </c>
      <c r="AC233" s="7">
        <f t="shared" si="32"/>
        <v>0</v>
      </c>
      <c r="AD233" s="7">
        <f t="shared" si="33"/>
        <v>0</v>
      </c>
      <c r="AE233" s="5" t="e">
        <f t="shared" si="34"/>
        <v>#VALUE!</v>
      </c>
    </row>
    <row r="234" spans="26:31" x14ac:dyDescent="0.25">
      <c r="Z234" s="6" t="str">
        <f t="shared" si="29"/>
        <v/>
      </c>
      <c r="AA234" s="7">
        <f t="shared" si="30"/>
        <v>0</v>
      </c>
      <c r="AB234" s="7">
        <f t="shared" si="31"/>
        <v>0</v>
      </c>
      <c r="AC234" s="7">
        <f t="shared" si="32"/>
        <v>0</v>
      </c>
      <c r="AD234" s="7">
        <f t="shared" si="33"/>
        <v>0</v>
      </c>
      <c r="AE234" s="5" t="e">
        <f t="shared" si="34"/>
        <v>#VALUE!</v>
      </c>
    </row>
    <row r="235" spans="26:31" x14ac:dyDescent="0.25">
      <c r="Z235" s="6" t="str">
        <f t="shared" si="29"/>
        <v/>
      </c>
      <c r="AA235" s="7">
        <f t="shared" si="30"/>
        <v>0</v>
      </c>
      <c r="AB235" s="7">
        <f t="shared" si="31"/>
        <v>0</v>
      </c>
      <c r="AC235" s="7">
        <f t="shared" si="32"/>
        <v>0</v>
      </c>
      <c r="AD235" s="7">
        <f t="shared" si="33"/>
        <v>0</v>
      </c>
      <c r="AE235" s="5" t="e">
        <f t="shared" si="34"/>
        <v>#VALUE!</v>
      </c>
    </row>
    <row r="236" spans="26:31" x14ac:dyDescent="0.25">
      <c r="Z236" s="6" t="str">
        <f t="shared" si="29"/>
        <v/>
      </c>
      <c r="AA236" s="7">
        <f t="shared" si="30"/>
        <v>0</v>
      </c>
      <c r="AB236" s="7">
        <f t="shared" si="31"/>
        <v>0</v>
      </c>
      <c r="AC236" s="7">
        <f t="shared" si="32"/>
        <v>0</v>
      </c>
      <c r="AD236" s="7">
        <f t="shared" si="33"/>
        <v>0</v>
      </c>
      <c r="AE236" s="5" t="e">
        <f t="shared" si="34"/>
        <v>#VALUE!</v>
      </c>
    </row>
    <row r="237" spans="26:31" x14ac:dyDescent="0.25">
      <c r="Z237" s="6" t="str">
        <f t="shared" si="29"/>
        <v/>
      </c>
      <c r="AA237" s="7">
        <f t="shared" si="30"/>
        <v>0</v>
      </c>
      <c r="AB237" s="7">
        <f t="shared" si="31"/>
        <v>0</v>
      </c>
      <c r="AC237" s="7">
        <f t="shared" si="32"/>
        <v>0</v>
      </c>
      <c r="AD237" s="7">
        <f t="shared" si="33"/>
        <v>0</v>
      </c>
      <c r="AE237" s="5" t="e">
        <f t="shared" si="34"/>
        <v>#VALUE!</v>
      </c>
    </row>
    <row r="238" spans="26:31" x14ac:dyDescent="0.25">
      <c r="Z238" s="6" t="str">
        <f t="shared" si="29"/>
        <v/>
      </c>
      <c r="AA238" s="7">
        <f t="shared" si="30"/>
        <v>0</v>
      </c>
      <c r="AB238" s="7">
        <f t="shared" si="31"/>
        <v>0</v>
      </c>
      <c r="AC238" s="7">
        <f t="shared" si="32"/>
        <v>0</v>
      </c>
      <c r="AD238" s="7">
        <f t="shared" si="33"/>
        <v>0</v>
      </c>
      <c r="AE238" s="5" t="e">
        <f t="shared" si="34"/>
        <v>#VALUE!</v>
      </c>
    </row>
    <row r="239" spans="26:31" x14ac:dyDescent="0.25">
      <c r="Z239" s="6" t="str">
        <f t="shared" si="29"/>
        <v/>
      </c>
      <c r="AA239" s="7">
        <f t="shared" si="30"/>
        <v>0</v>
      </c>
      <c r="AB239" s="7">
        <f t="shared" si="31"/>
        <v>0</v>
      </c>
      <c r="AC239" s="7">
        <f t="shared" si="32"/>
        <v>0</v>
      </c>
      <c r="AD239" s="7">
        <f t="shared" si="33"/>
        <v>0</v>
      </c>
      <c r="AE239" s="5" t="e">
        <f t="shared" si="34"/>
        <v>#VALUE!</v>
      </c>
    </row>
    <row r="240" spans="26:31" x14ac:dyDescent="0.25">
      <c r="Z240" s="6" t="str">
        <f t="shared" si="29"/>
        <v/>
      </c>
      <c r="AA240" s="7">
        <f t="shared" si="30"/>
        <v>0</v>
      </c>
      <c r="AB240" s="7">
        <f t="shared" si="31"/>
        <v>0</v>
      </c>
      <c r="AC240" s="7">
        <f t="shared" si="32"/>
        <v>0</v>
      </c>
      <c r="AD240" s="7">
        <f t="shared" si="33"/>
        <v>0</v>
      </c>
      <c r="AE240" s="5" t="e">
        <f t="shared" si="34"/>
        <v>#VALUE!</v>
      </c>
    </row>
    <row r="241" spans="26:31" x14ac:dyDescent="0.25">
      <c r="Z241" s="6" t="str">
        <f t="shared" si="29"/>
        <v/>
      </c>
      <c r="AA241" s="7">
        <f t="shared" si="30"/>
        <v>0</v>
      </c>
      <c r="AB241" s="7">
        <f t="shared" si="31"/>
        <v>0</v>
      </c>
      <c r="AC241" s="7">
        <f t="shared" si="32"/>
        <v>0</v>
      </c>
      <c r="AD241" s="7">
        <f t="shared" si="33"/>
        <v>0</v>
      </c>
      <c r="AE241" s="5" t="e">
        <f t="shared" si="34"/>
        <v>#VALUE!</v>
      </c>
    </row>
    <row r="242" spans="26:31" x14ac:dyDescent="0.25">
      <c r="Z242" s="6" t="str">
        <f t="shared" si="29"/>
        <v/>
      </c>
      <c r="AA242" s="7">
        <f t="shared" si="30"/>
        <v>0</v>
      </c>
      <c r="AB242" s="7">
        <f t="shared" si="31"/>
        <v>0</v>
      </c>
      <c r="AC242" s="7">
        <f t="shared" si="32"/>
        <v>0</v>
      </c>
      <c r="AD242" s="7">
        <f t="shared" si="33"/>
        <v>0</v>
      </c>
      <c r="AE242" s="5" t="e">
        <f t="shared" si="34"/>
        <v>#VALUE!</v>
      </c>
    </row>
    <row r="243" spans="26:31" x14ac:dyDescent="0.25">
      <c r="Z243" s="6" t="str">
        <f t="shared" si="29"/>
        <v/>
      </c>
      <c r="AA243" s="7">
        <f t="shared" si="30"/>
        <v>0</v>
      </c>
      <c r="AB243" s="7">
        <f t="shared" si="31"/>
        <v>0</v>
      </c>
      <c r="AC243" s="7">
        <f t="shared" si="32"/>
        <v>0</v>
      </c>
      <c r="AD243" s="7">
        <f t="shared" si="33"/>
        <v>0</v>
      </c>
      <c r="AE243" s="5" t="e">
        <f t="shared" si="34"/>
        <v>#VALUE!</v>
      </c>
    </row>
    <row r="244" spans="26:31" x14ac:dyDescent="0.25">
      <c r="Z244" s="6" t="str">
        <f t="shared" si="29"/>
        <v/>
      </c>
      <c r="AA244" s="7">
        <f t="shared" si="30"/>
        <v>0</v>
      </c>
      <c r="AB244" s="7">
        <f t="shared" si="31"/>
        <v>0</v>
      </c>
      <c r="AC244" s="7">
        <f t="shared" si="32"/>
        <v>0</v>
      </c>
      <c r="AD244" s="7">
        <f t="shared" si="33"/>
        <v>0</v>
      </c>
      <c r="AE244" s="5" t="e">
        <f t="shared" si="34"/>
        <v>#VALUE!</v>
      </c>
    </row>
    <row r="245" spans="26:31" x14ac:dyDescent="0.25">
      <c r="Z245" s="6" t="str">
        <f t="shared" si="29"/>
        <v/>
      </c>
      <c r="AA245" s="7">
        <f t="shared" si="30"/>
        <v>0</v>
      </c>
      <c r="AB245" s="7">
        <f t="shared" si="31"/>
        <v>0</v>
      </c>
      <c r="AC245" s="7">
        <f t="shared" si="32"/>
        <v>0</v>
      </c>
      <c r="AD245" s="7">
        <f t="shared" si="33"/>
        <v>0</v>
      </c>
      <c r="AE245" s="5" t="e">
        <f t="shared" si="34"/>
        <v>#VALUE!</v>
      </c>
    </row>
    <row r="246" spans="26:31" x14ac:dyDescent="0.25">
      <c r="Z246" s="6" t="str">
        <f t="shared" si="29"/>
        <v/>
      </c>
      <c r="AA246" s="7">
        <f t="shared" si="30"/>
        <v>0</v>
      </c>
      <c r="AB246" s="7">
        <f t="shared" si="31"/>
        <v>0</v>
      </c>
      <c r="AC246" s="7">
        <f t="shared" si="32"/>
        <v>0</v>
      </c>
      <c r="AD246" s="7">
        <f t="shared" si="33"/>
        <v>0</v>
      </c>
      <c r="AE246" s="5" t="e">
        <f t="shared" si="34"/>
        <v>#VALUE!</v>
      </c>
    </row>
    <row r="247" spans="26:31" x14ac:dyDescent="0.25">
      <c r="Z247" s="6" t="str">
        <f t="shared" si="29"/>
        <v/>
      </c>
      <c r="AA247" s="7">
        <f t="shared" si="30"/>
        <v>0</v>
      </c>
      <c r="AB247" s="7">
        <f t="shared" si="31"/>
        <v>0</v>
      </c>
      <c r="AC247" s="7">
        <f t="shared" si="32"/>
        <v>0</v>
      </c>
      <c r="AD247" s="7">
        <f t="shared" si="33"/>
        <v>0</v>
      </c>
      <c r="AE247" s="5" t="e">
        <f t="shared" si="34"/>
        <v>#VALUE!</v>
      </c>
    </row>
    <row r="248" spans="26:31" x14ac:dyDescent="0.25">
      <c r="Z248" s="6" t="str">
        <f t="shared" si="29"/>
        <v/>
      </c>
      <c r="AA248" s="7">
        <f t="shared" si="30"/>
        <v>0</v>
      </c>
      <c r="AB248" s="7">
        <f t="shared" si="31"/>
        <v>0</v>
      </c>
      <c r="AC248" s="7">
        <f t="shared" si="32"/>
        <v>0</v>
      </c>
      <c r="AD248" s="7">
        <f t="shared" si="33"/>
        <v>0</v>
      </c>
      <c r="AE248" s="5" t="e">
        <f t="shared" si="34"/>
        <v>#VALUE!</v>
      </c>
    </row>
    <row r="249" spans="26:31" x14ac:dyDescent="0.25">
      <c r="Z249" s="6" t="str">
        <f t="shared" si="29"/>
        <v/>
      </c>
      <c r="AA249" s="7">
        <f t="shared" si="30"/>
        <v>0</v>
      </c>
      <c r="AB249" s="7">
        <f t="shared" si="31"/>
        <v>0</v>
      </c>
      <c r="AC249" s="7">
        <f t="shared" si="32"/>
        <v>0</v>
      </c>
      <c r="AD249" s="7">
        <f t="shared" si="33"/>
        <v>0</v>
      </c>
      <c r="AE249" s="5" t="e">
        <f t="shared" si="34"/>
        <v>#VALUE!</v>
      </c>
    </row>
    <row r="250" spans="26:31" x14ac:dyDescent="0.25">
      <c r="Z250" s="6" t="str">
        <f t="shared" si="29"/>
        <v/>
      </c>
      <c r="AA250" s="7">
        <f t="shared" si="30"/>
        <v>0</v>
      </c>
      <c r="AB250" s="7">
        <f t="shared" si="31"/>
        <v>0</v>
      </c>
      <c r="AC250" s="7">
        <f t="shared" si="32"/>
        <v>0</v>
      </c>
      <c r="AD250" s="7">
        <f t="shared" si="33"/>
        <v>0</v>
      </c>
      <c r="AE250" s="5" t="e">
        <f t="shared" si="34"/>
        <v>#VALUE!</v>
      </c>
    </row>
    <row r="251" spans="26:31" x14ac:dyDescent="0.25">
      <c r="Z251" s="6" t="str">
        <f t="shared" si="29"/>
        <v/>
      </c>
      <c r="AA251" s="7">
        <f t="shared" si="30"/>
        <v>0</v>
      </c>
      <c r="AB251" s="7">
        <f t="shared" si="31"/>
        <v>0</v>
      </c>
      <c r="AC251" s="7">
        <f t="shared" si="32"/>
        <v>0</v>
      </c>
      <c r="AD251" s="7">
        <f t="shared" si="33"/>
        <v>0</v>
      </c>
      <c r="AE251" s="5" t="e">
        <f t="shared" si="34"/>
        <v>#VALUE!</v>
      </c>
    </row>
    <row r="252" spans="26:31" x14ac:dyDescent="0.25">
      <c r="Z252" s="6" t="str">
        <f t="shared" si="29"/>
        <v/>
      </c>
      <c r="AA252" s="7">
        <f t="shared" si="30"/>
        <v>0</v>
      </c>
      <c r="AB252" s="7">
        <f t="shared" si="31"/>
        <v>0</v>
      </c>
      <c r="AC252" s="7">
        <f t="shared" si="32"/>
        <v>0</v>
      </c>
      <c r="AD252" s="7">
        <f t="shared" si="33"/>
        <v>0</v>
      </c>
      <c r="AE252" s="5" t="e">
        <f t="shared" si="34"/>
        <v>#VALUE!</v>
      </c>
    </row>
    <row r="253" spans="26:31" x14ac:dyDescent="0.25">
      <c r="Z253" s="6" t="str">
        <f t="shared" si="29"/>
        <v/>
      </c>
      <c r="AA253" s="7">
        <f t="shared" si="30"/>
        <v>0</v>
      </c>
      <c r="AB253" s="7">
        <f t="shared" si="31"/>
        <v>0</v>
      </c>
      <c r="AC253" s="7">
        <f t="shared" si="32"/>
        <v>0</v>
      </c>
      <c r="AD253" s="7">
        <f t="shared" si="33"/>
        <v>0</v>
      </c>
      <c r="AE253" s="5" t="e">
        <f t="shared" si="34"/>
        <v>#VALUE!</v>
      </c>
    </row>
    <row r="254" spans="26:31" x14ac:dyDescent="0.25">
      <c r="Z254" s="6" t="str">
        <f t="shared" si="29"/>
        <v/>
      </c>
      <c r="AA254" s="7">
        <f t="shared" si="30"/>
        <v>0</v>
      </c>
      <c r="AB254" s="7">
        <f t="shared" si="31"/>
        <v>0</v>
      </c>
      <c r="AC254" s="7">
        <f t="shared" si="32"/>
        <v>0</v>
      </c>
      <c r="AD254" s="7">
        <f t="shared" si="33"/>
        <v>0</v>
      </c>
      <c r="AE254" s="5" t="e">
        <f t="shared" si="34"/>
        <v>#VALUE!</v>
      </c>
    </row>
    <row r="255" spans="26:31" x14ac:dyDescent="0.25">
      <c r="Z255" s="6" t="str">
        <f t="shared" si="29"/>
        <v/>
      </c>
      <c r="AA255" s="7">
        <f t="shared" si="30"/>
        <v>0</v>
      </c>
      <c r="AB255" s="7">
        <f t="shared" si="31"/>
        <v>0</v>
      </c>
      <c r="AC255" s="7">
        <f t="shared" si="32"/>
        <v>0</v>
      </c>
      <c r="AD255" s="7">
        <f t="shared" si="33"/>
        <v>0</v>
      </c>
      <c r="AE255" s="5" t="e">
        <f t="shared" si="34"/>
        <v>#VALUE!</v>
      </c>
    </row>
    <row r="256" spans="26:31" x14ac:dyDescent="0.25">
      <c r="Z256" s="6" t="str">
        <f t="shared" si="29"/>
        <v/>
      </c>
      <c r="AA256" s="7">
        <f t="shared" si="30"/>
        <v>0</v>
      </c>
      <c r="AB256" s="7">
        <f t="shared" si="31"/>
        <v>0</v>
      </c>
      <c r="AC256" s="7">
        <f t="shared" si="32"/>
        <v>0</v>
      </c>
      <c r="AD256" s="7">
        <f t="shared" si="33"/>
        <v>0</v>
      </c>
      <c r="AE256" s="5" t="e">
        <f t="shared" si="34"/>
        <v>#VALUE!</v>
      </c>
    </row>
    <row r="257" spans="26:31" x14ac:dyDescent="0.25">
      <c r="Z257" s="6" t="str">
        <f t="shared" si="29"/>
        <v/>
      </c>
      <c r="AA257" s="7">
        <f t="shared" si="30"/>
        <v>0</v>
      </c>
      <c r="AB257" s="7">
        <f t="shared" si="31"/>
        <v>0</v>
      </c>
      <c r="AC257" s="7">
        <f t="shared" si="32"/>
        <v>0</v>
      </c>
      <c r="AD257" s="7">
        <f t="shared" si="33"/>
        <v>0</v>
      </c>
      <c r="AE257" s="5" t="e">
        <f t="shared" si="34"/>
        <v>#VALUE!</v>
      </c>
    </row>
    <row r="258" spans="26:31" x14ac:dyDescent="0.25">
      <c r="Z258" s="6" t="str">
        <f t="shared" si="29"/>
        <v/>
      </c>
      <c r="AA258" s="7">
        <f t="shared" si="30"/>
        <v>0</v>
      </c>
      <c r="AB258" s="7">
        <f t="shared" si="31"/>
        <v>0</v>
      </c>
      <c r="AC258" s="7">
        <f t="shared" si="32"/>
        <v>0</v>
      </c>
      <c r="AD258" s="7">
        <f t="shared" si="33"/>
        <v>0</v>
      </c>
      <c r="AE258" s="5" t="e">
        <f t="shared" si="34"/>
        <v>#VALUE!</v>
      </c>
    </row>
    <row r="259" spans="26:31" x14ac:dyDescent="0.25">
      <c r="Z259" s="6" t="str">
        <f t="shared" ref="Z259:Z322" si="35">TRIM(Y259)</f>
        <v/>
      </c>
      <c r="AA259" s="7">
        <f t="shared" si="30"/>
        <v>0</v>
      </c>
      <c r="AB259" s="7">
        <f t="shared" si="31"/>
        <v>0</v>
      </c>
      <c r="AC259" s="7">
        <f t="shared" si="32"/>
        <v>0</v>
      </c>
      <c r="AD259" s="7">
        <f t="shared" si="33"/>
        <v>0</v>
      </c>
      <c r="AE259" s="5" t="e">
        <f t="shared" si="34"/>
        <v>#VALUE!</v>
      </c>
    </row>
    <row r="260" spans="26:31" x14ac:dyDescent="0.25">
      <c r="Z260" s="6" t="str">
        <f t="shared" si="35"/>
        <v/>
      </c>
      <c r="AA260" s="7">
        <f t="shared" si="30"/>
        <v>0</v>
      </c>
      <c r="AB260" s="7">
        <f t="shared" si="31"/>
        <v>0</v>
      </c>
      <c r="AC260" s="7">
        <f t="shared" si="32"/>
        <v>0</v>
      </c>
      <c r="AD260" s="7">
        <f t="shared" si="33"/>
        <v>0</v>
      </c>
      <c r="AE260" s="5" t="e">
        <f t="shared" si="34"/>
        <v>#VALUE!</v>
      </c>
    </row>
    <row r="261" spans="26:31" x14ac:dyDescent="0.25">
      <c r="Z261" s="6" t="str">
        <f t="shared" si="35"/>
        <v/>
      </c>
      <c r="AA261" s="7">
        <f t="shared" si="30"/>
        <v>0</v>
      </c>
      <c r="AB261" s="7">
        <f t="shared" si="31"/>
        <v>0</v>
      </c>
      <c r="AC261" s="7">
        <f t="shared" si="32"/>
        <v>0</v>
      </c>
      <c r="AD261" s="7">
        <f t="shared" si="33"/>
        <v>0</v>
      </c>
      <c r="AE261" s="5" t="e">
        <f t="shared" si="34"/>
        <v>#VALUE!</v>
      </c>
    </row>
    <row r="262" spans="26:31" x14ac:dyDescent="0.25">
      <c r="Z262" s="6" t="str">
        <f t="shared" si="35"/>
        <v/>
      </c>
      <c r="AA262" s="7">
        <f t="shared" si="30"/>
        <v>0</v>
      </c>
      <c r="AB262" s="7">
        <f t="shared" si="31"/>
        <v>0</v>
      </c>
      <c r="AC262" s="7">
        <f t="shared" si="32"/>
        <v>0</v>
      </c>
      <c r="AD262" s="7">
        <f t="shared" si="33"/>
        <v>0</v>
      </c>
      <c r="AE262" s="5" t="e">
        <f t="shared" si="34"/>
        <v>#VALUE!</v>
      </c>
    </row>
    <row r="263" spans="26:31" x14ac:dyDescent="0.25">
      <c r="Z263" s="6" t="str">
        <f t="shared" si="35"/>
        <v/>
      </c>
      <c r="AA263" s="7">
        <f t="shared" si="30"/>
        <v>0</v>
      </c>
      <c r="AB263" s="7">
        <f t="shared" si="31"/>
        <v>0</v>
      </c>
      <c r="AC263" s="7">
        <f t="shared" si="32"/>
        <v>0</v>
      </c>
      <c r="AD263" s="7">
        <f t="shared" si="33"/>
        <v>0</v>
      </c>
      <c r="AE263" s="5" t="e">
        <f t="shared" si="34"/>
        <v>#VALUE!</v>
      </c>
    </row>
    <row r="264" spans="26:31" x14ac:dyDescent="0.25">
      <c r="Z264" s="6" t="str">
        <f t="shared" si="35"/>
        <v/>
      </c>
      <c r="AA264" s="7">
        <f t="shared" si="30"/>
        <v>0</v>
      </c>
      <c r="AB264" s="7">
        <f t="shared" si="31"/>
        <v>0</v>
      </c>
      <c r="AC264" s="7">
        <f t="shared" si="32"/>
        <v>0</v>
      </c>
      <c r="AD264" s="7">
        <f t="shared" si="33"/>
        <v>0</v>
      </c>
      <c r="AE264" s="5" t="e">
        <f t="shared" si="34"/>
        <v>#VALUE!</v>
      </c>
    </row>
    <row r="265" spans="26:31" x14ac:dyDescent="0.25">
      <c r="Z265" s="6" t="str">
        <f t="shared" si="35"/>
        <v/>
      </c>
      <c r="AA265" s="7">
        <f t="shared" ref="AA265:AA328" si="36">O265*10^3</f>
        <v>0</v>
      </c>
      <c r="AB265" s="7">
        <f t="shared" ref="AB265:AB328" si="37">A265</f>
        <v>0</v>
      </c>
      <c r="AC265" s="7">
        <f t="shared" ref="AC265:AC328" si="38">B265</f>
        <v>0</v>
      </c>
      <c r="AD265" s="7">
        <f t="shared" ref="AD265:AD328" si="39">E265</f>
        <v>0</v>
      </c>
      <c r="AE265" s="5" t="e">
        <f t="shared" ref="AE265:AE328" si="40">AA265+Z265</f>
        <v>#VALUE!</v>
      </c>
    </row>
    <row r="266" spans="26:31" x14ac:dyDescent="0.25">
      <c r="Z266" s="6" t="str">
        <f t="shared" si="35"/>
        <v/>
      </c>
      <c r="AA266" s="7">
        <f t="shared" si="36"/>
        <v>0</v>
      </c>
      <c r="AB266" s="7">
        <f t="shared" si="37"/>
        <v>0</v>
      </c>
      <c r="AC266" s="7">
        <f t="shared" si="38"/>
        <v>0</v>
      </c>
      <c r="AD266" s="7">
        <f t="shared" si="39"/>
        <v>0</v>
      </c>
      <c r="AE266" s="5" t="e">
        <f t="shared" si="40"/>
        <v>#VALUE!</v>
      </c>
    </row>
    <row r="267" spans="26:31" x14ac:dyDescent="0.25">
      <c r="Z267" s="6" t="str">
        <f t="shared" si="35"/>
        <v/>
      </c>
      <c r="AA267" s="7">
        <f t="shared" si="36"/>
        <v>0</v>
      </c>
      <c r="AB267" s="7">
        <f t="shared" si="37"/>
        <v>0</v>
      </c>
      <c r="AC267" s="7">
        <f t="shared" si="38"/>
        <v>0</v>
      </c>
      <c r="AD267" s="7">
        <f t="shared" si="39"/>
        <v>0</v>
      </c>
      <c r="AE267" s="5" t="e">
        <f t="shared" si="40"/>
        <v>#VALUE!</v>
      </c>
    </row>
    <row r="268" spans="26:31" x14ac:dyDescent="0.25">
      <c r="Z268" s="6" t="str">
        <f t="shared" si="35"/>
        <v/>
      </c>
      <c r="AA268" s="7">
        <f t="shared" si="36"/>
        <v>0</v>
      </c>
      <c r="AB268" s="7">
        <f t="shared" si="37"/>
        <v>0</v>
      </c>
      <c r="AC268" s="7">
        <f t="shared" si="38"/>
        <v>0</v>
      </c>
      <c r="AD268" s="7">
        <f t="shared" si="39"/>
        <v>0</v>
      </c>
      <c r="AE268" s="5" t="e">
        <f t="shared" si="40"/>
        <v>#VALUE!</v>
      </c>
    </row>
    <row r="269" spans="26:31" x14ac:dyDescent="0.25">
      <c r="Z269" s="6" t="str">
        <f t="shared" si="35"/>
        <v/>
      </c>
      <c r="AA269" s="7">
        <f t="shared" si="36"/>
        <v>0</v>
      </c>
      <c r="AB269" s="7">
        <f t="shared" si="37"/>
        <v>0</v>
      </c>
      <c r="AC269" s="7">
        <f t="shared" si="38"/>
        <v>0</v>
      </c>
      <c r="AD269" s="7">
        <f t="shared" si="39"/>
        <v>0</v>
      </c>
      <c r="AE269" s="5" t="e">
        <f t="shared" si="40"/>
        <v>#VALUE!</v>
      </c>
    </row>
    <row r="270" spans="26:31" x14ac:dyDescent="0.25">
      <c r="Z270" s="6" t="str">
        <f t="shared" si="35"/>
        <v/>
      </c>
      <c r="AA270" s="7">
        <f t="shared" si="36"/>
        <v>0</v>
      </c>
      <c r="AB270" s="7">
        <f t="shared" si="37"/>
        <v>0</v>
      </c>
      <c r="AC270" s="7">
        <f t="shared" si="38"/>
        <v>0</v>
      </c>
      <c r="AD270" s="7">
        <f t="shared" si="39"/>
        <v>0</v>
      </c>
      <c r="AE270" s="5" t="e">
        <f t="shared" si="40"/>
        <v>#VALUE!</v>
      </c>
    </row>
    <row r="271" spans="26:31" x14ac:dyDescent="0.25">
      <c r="Z271" s="6" t="str">
        <f t="shared" si="35"/>
        <v/>
      </c>
      <c r="AA271" s="7">
        <f t="shared" si="36"/>
        <v>0</v>
      </c>
      <c r="AB271" s="7">
        <f t="shared" si="37"/>
        <v>0</v>
      </c>
      <c r="AC271" s="7">
        <f t="shared" si="38"/>
        <v>0</v>
      </c>
      <c r="AD271" s="7">
        <f t="shared" si="39"/>
        <v>0</v>
      </c>
      <c r="AE271" s="5" t="e">
        <f t="shared" si="40"/>
        <v>#VALUE!</v>
      </c>
    </row>
    <row r="272" spans="26:31" x14ac:dyDescent="0.25">
      <c r="Z272" s="6" t="str">
        <f t="shared" si="35"/>
        <v/>
      </c>
      <c r="AA272" s="7">
        <f t="shared" si="36"/>
        <v>0</v>
      </c>
      <c r="AB272" s="7">
        <f t="shared" si="37"/>
        <v>0</v>
      </c>
      <c r="AC272" s="7">
        <f t="shared" si="38"/>
        <v>0</v>
      </c>
      <c r="AD272" s="7">
        <f t="shared" si="39"/>
        <v>0</v>
      </c>
      <c r="AE272" s="5" t="e">
        <f t="shared" si="40"/>
        <v>#VALUE!</v>
      </c>
    </row>
    <row r="273" spans="26:31" x14ac:dyDescent="0.25">
      <c r="Z273" s="6" t="str">
        <f t="shared" si="35"/>
        <v/>
      </c>
      <c r="AA273" s="7">
        <f t="shared" si="36"/>
        <v>0</v>
      </c>
      <c r="AB273" s="7">
        <f t="shared" si="37"/>
        <v>0</v>
      </c>
      <c r="AC273" s="7">
        <f t="shared" si="38"/>
        <v>0</v>
      </c>
      <c r="AD273" s="7">
        <f t="shared" si="39"/>
        <v>0</v>
      </c>
      <c r="AE273" s="5" t="e">
        <f t="shared" si="40"/>
        <v>#VALUE!</v>
      </c>
    </row>
    <row r="274" spans="26:31" x14ac:dyDescent="0.25">
      <c r="Z274" s="6" t="str">
        <f t="shared" si="35"/>
        <v/>
      </c>
      <c r="AA274" s="7">
        <f t="shared" si="36"/>
        <v>0</v>
      </c>
      <c r="AB274" s="7">
        <f t="shared" si="37"/>
        <v>0</v>
      </c>
      <c r="AC274" s="7">
        <f t="shared" si="38"/>
        <v>0</v>
      </c>
      <c r="AD274" s="7">
        <f t="shared" si="39"/>
        <v>0</v>
      </c>
      <c r="AE274" s="5" t="e">
        <f t="shared" si="40"/>
        <v>#VALUE!</v>
      </c>
    </row>
    <row r="275" spans="26:31" x14ac:dyDescent="0.25">
      <c r="Z275" s="6" t="str">
        <f t="shared" si="35"/>
        <v/>
      </c>
      <c r="AA275" s="7">
        <f t="shared" si="36"/>
        <v>0</v>
      </c>
      <c r="AB275" s="7">
        <f t="shared" si="37"/>
        <v>0</v>
      </c>
      <c r="AC275" s="7">
        <f t="shared" si="38"/>
        <v>0</v>
      </c>
      <c r="AD275" s="7">
        <f t="shared" si="39"/>
        <v>0</v>
      </c>
      <c r="AE275" s="5" t="e">
        <f t="shared" si="40"/>
        <v>#VALUE!</v>
      </c>
    </row>
    <row r="276" spans="26:31" x14ac:dyDescent="0.25">
      <c r="Z276" s="6" t="str">
        <f t="shared" si="35"/>
        <v/>
      </c>
      <c r="AA276" s="7">
        <f t="shared" si="36"/>
        <v>0</v>
      </c>
      <c r="AB276" s="7">
        <f t="shared" si="37"/>
        <v>0</v>
      </c>
      <c r="AC276" s="7">
        <f t="shared" si="38"/>
        <v>0</v>
      </c>
      <c r="AD276" s="7">
        <f t="shared" si="39"/>
        <v>0</v>
      </c>
      <c r="AE276" s="5" t="e">
        <f t="shared" si="40"/>
        <v>#VALUE!</v>
      </c>
    </row>
    <row r="277" spans="26:31" x14ac:dyDescent="0.25">
      <c r="Z277" s="6" t="str">
        <f t="shared" si="35"/>
        <v/>
      </c>
      <c r="AA277" s="7">
        <f t="shared" si="36"/>
        <v>0</v>
      </c>
      <c r="AB277" s="7">
        <f t="shared" si="37"/>
        <v>0</v>
      </c>
      <c r="AC277" s="7">
        <f t="shared" si="38"/>
        <v>0</v>
      </c>
      <c r="AD277" s="7">
        <f t="shared" si="39"/>
        <v>0</v>
      </c>
      <c r="AE277" s="5" t="e">
        <f t="shared" si="40"/>
        <v>#VALUE!</v>
      </c>
    </row>
    <row r="278" spans="26:31" x14ac:dyDescent="0.25">
      <c r="Z278" s="6" t="str">
        <f t="shared" si="35"/>
        <v/>
      </c>
      <c r="AA278" s="7">
        <f t="shared" si="36"/>
        <v>0</v>
      </c>
      <c r="AB278" s="7">
        <f t="shared" si="37"/>
        <v>0</v>
      </c>
      <c r="AC278" s="7">
        <f t="shared" si="38"/>
        <v>0</v>
      </c>
      <c r="AD278" s="7">
        <f t="shared" si="39"/>
        <v>0</v>
      </c>
      <c r="AE278" s="5" t="e">
        <f t="shared" si="40"/>
        <v>#VALUE!</v>
      </c>
    </row>
    <row r="279" spans="26:31" x14ac:dyDescent="0.25">
      <c r="Z279" s="6" t="str">
        <f t="shared" si="35"/>
        <v/>
      </c>
      <c r="AA279" s="7">
        <f t="shared" si="36"/>
        <v>0</v>
      </c>
      <c r="AB279" s="7">
        <f t="shared" si="37"/>
        <v>0</v>
      </c>
      <c r="AC279" s="7">
        <f t="shared" si="38"/>
        <v>0</v>
      </c>
      <c r="AD279" s="7">
        <f t="shared" si="39"/>
        <v>0</v>
      </c>
      <c r="AE279" s="5" t="e">
        <f t="shared" si="40"/>
        <v>#VALUE!</v>
      </c>
    </row>
    <row r="280" spans="26:31" x14ac:dyDescent="0.25">
      <c r="Z280" s="6" t="str">
        <f t="shared" si="35"/>
        <v/>
      </c>
      <c r="AA280" s="7">
        <f t="shared" si="36"/>
        <v>0</v>
      </c>
      <c r="AB280" s="7">
        <f t="shared" si="37"/>
        <v>0</v>
      </c>
      <c r="AC280" s="7">
        <f t="shared" si="38"/>
        <v>0</v>
      </c>
      <c r="AD280" s="7">
        <f t="shared" si="39"/>
        <v>0</v>
      </c>
      <c r="AE280" s="5" t="e">
        <f t="shared" si="40"/>
        <v>#VALUE!</v>
      </c>
    </row>
    <row r="281" spans="26:31" x14ac:dyDescent="0.25">
      <c r="Z281" s="6" t="str">
        <f t="shared" si="35"/>
        <v/>
      </c>
      <c r="AA281" s="7">
        <f t="shared" si="36"/>
        <v>0</v>
      </c>
      <c r="AB281" s="7">
        <f t="shared" si="37"/>
        <v>0</v>
      </c>
      <c r="AC281" s="7">
        <f t="shared" si="38"/>
        <v>0</v>
      </c>
      <c r="AD281" s="7">
        <f t="shared" si="39"/>
        <v>0</v>
      </c>
      <c r="AE281" s="5" t="e">
        <f t="shared" si="40"/>
        <v>#VALUE!</v>
      </c>
    </row>
    <row r="282" spans="26:31" x14ac:dyDescent="0.25">
      <c r="Z282" s="6" t="str">
        <f t="shared" si="35"/>
        <v/>
      </c>
      <c r="AA282" s="7">
        <f t="shared" si="36"/>
        <v>0</v>
      </c>
      <c r="AB282" s="7">
        <f t="shared" si="37"/>
        <v>0</v>
      </c>
      <c r="AC282" s="7">
        <f t="shared" si="38"/>
        <v>0</v>
      </c>
      <c r="AD282" s="7">
        <f t="shared" si="39"/>
        <v>0</v>
      </c>
      <c r="AE282" s="5" t="e">
        <f t="shared" si="40"/>
        <v>#VALUE!</v>
      </c>
    </row>
    <row r="283" spans="26:31" x14ac:dyDescent="0.25">
      <c r="Z283" s="6" t="str">
        <f t="shared" si="35"/>
        <v/>
      </c>
      <c r="AA283" s="7">
        <f t="shared" si="36"/>
        <v>0</v>
      </c>
      <c r="AB283" s="7">
        <f t="shared" si="37"/>
        <v>0</v>
      </c>
      <c r="AC283" s="7">
        <f t="shared" si="38"/>
        <v>0</v>
      </c>
      <c r="AD283" s="7">
        <f t="shared" si="39"/>
        <v>0</v>
      </c>
      <c r="AE283" s="5" t="e">
        <f t="shared" si="40"/>
        <v>#VALUE!</v>
      </c>
    </row>
    <row r="284" spans="26:31" x14ac:dyDescent="0.25">
      <c r="Z284" s="6" t="str">
        <f t="shared" si="35"/>
        <v/>
      </c>
      <c r="AA284" s="7">
        <f t="shared" si="36"/>
        <v>0</v>
      </c>
      <c r="AB284" s="7">
        <f t="shared" si="37"/>
        <v>0</v>
      </c>
      <c r="AC284" s="7">
        <f t="shared" si="38"/>
        <v>0</v>
      </c>
      <c r="AD284" s="7">
        <f t="shared" si="39"/>
        <v>0</v>
      </c>
      <c r="AE284" s="5" t="e">
        <f t="shared" si="40"/>
        <v>#VALUE!</v>
      </c>
    </row>
    <row r="285" spans="26:31" x14ac:dyDescent="0.25">
      <c r="Z285" s="6" t="str">
        <f t="shared" si="35"/>
        <v/>
      </c>
      <c r="AA285" s="7">
        <f t="shared" si="36"/>
        <v>0</v>
      </c>
      <c r="AB285" s="7">
        <f t="shared" si="37"/>
        <v>0</v>
      </c>
      <c r="AC285" s="7">
        <f t="shared" si="38"/>
        <v>0</v>
      </c>
      <c r="AD285" s="7">
        <f t="shared" si="39"/>
        <v>0</v>
      </c>
      <c r="AE285" s="5" t="e">
        <f t="shared" si="40"/>
        <v>#VALUE!</v>
      </c>
    </row>
    <row r="286" spans="26:31" x14ac:dyDescent="0.25">
      <c r="Z286" s="6" t="str">
        <f t="shared" si="35"/>
        <v/>
      </c>
      <c r="AA286" s="7">
        <f t="shared" si="36"/>
        <v>0</v>
      </c>
      <c r="AB286" s="7">
        <f t="shared" si="37"/>
        <v>0</v>
      </c>
      <c r="AC286" s="7">
        <f t="shared" si="38"/>
        <v>0</v>
      </c>
      <c r="AD286" s="7">
        <f t="shared" si="39"/>
        <v>0</v>
      </c>
      <c r="AE286" s="5" t="e">
        <f t="shared" si="40"/>
        <v>#VALUE!</v>
      </c>
    </row>
    <row r="287" spans="26:31" x14ac:dyDescent="0.25">
      <c r="Z287" s="6" t="str">
        <f t="shared" si="35"/>
        <v/>
      </c>
      <c r="AA287" s="7">
        <f t="shared" si="36"/>
        <v>0</v>
      </c>
      <c r="AB287" s="7">
        <f t="shared" si="37"/>
        <v>0</v>
      </c>
      <c r="AC287" s="7">
        <f t="shared" si="38"/>
        <v>0</v>
      </c>
      <c r="AD287" s="7">
        <f t="shared" si="39"/>
        <v>0</v>
      </c>
      <c r="AE287" s="5" t="e">
        <f t="shared" si="40"/>
        <v>#VALUE!</v>
      </c>
    </row>
    <row r="288" spans="26:31" x14ac:dyDescent="0.25">
      <c r="Z288" s="6" t="str">
        <f t="shared" si="35"/>
        <v/>
      </c>
      <c r="AA288" s="7">
        <f t="shared" si="36"/>
        <v>0</v>
      </c>
      <c r="AB288" s="7">
        <f t="shared" si="37"/>
        <v>0</v>
      </c>
      <c r="AC288" s="7">
        <f t="shared" si="38"/>
        <v>0</v>
      </c>
      <c r="AD288" s="7">
        <f t="shared" si="39"/>
        <v>0</v>
      </c>
      <c r="AE288" s="5" t="e">
        <f t="shared" si="40"/>
        <v>#VALUE!</v>
      </c>
    </row>
    <row r="289" spans="26:31" x14ac:dyDescent="0.25">
      <c r="Z289" s="6" t="str">
        <f t="shared" si="35"/>
        <v/>
      </c>
      <c r="AA289" s="7">
        <f t="shared" si="36"/>
        <v>0</v>
      </c>
      <c r="AB289" s="7">
        <f t="shared" si="37"/>
        <v>0</v>
      </c>
      <c r="AC289" s="7">
        <f t="shared" si="38"/>
        <v>0</v>
      </c>
      <c r="AD289" s="7">
        <f t="shared" si="39"/>
        <v>0</v>
      </c>
      <c r="AE289" s="5" t="e">
        <f t="shared" si="40"/>
        <v>#VALUE!</v>
      </c>
    </row>
    <row r="290" spans="26:31" x14ac:dyDescent="0.25">
      <c r="Z290" s="6" t="str">
        <f t="shared" si="35"/>
        <v/>
      </c>
      <c r="AA290" s="7">
        <f t="shared" si="36"/>
        <v>0</v>
      </c>
      <c r="AB290" s="7">
        <f t="shared" si="37"/>
        <v>0</v>
      </c>
      <c r="AC290" s="7">
        <f t="shared" si="38"/>
        <v>0</v>
      </c>
      <c r="AD290" s="7">
        <f t="shared" si="39"/>
        <v>0</v>
      </c>
      <c r="AE290" s="5" t="e">
        <f t="shared" si="40"/>
        <v>#VALUE!</v>
      </c>
    </row>
    <row r="291" spans="26:31" x14ac:dyDescent="0.25">
      <c r="Z291" s="6" t="str">
        <f t="shared" si="35"/>
        <v/>
      </c>
      <c r="AA291" s="7">
        <f t="shared" si="36"/>
        <v>0</v>
      </c>
      <c r="AB291" s="7">
        <f t="shared" si="37"/>
        <v>0</v>
      </c>
      <c r="AC291" s="7">
        <f t="shared" si="38"/>
        <v>0</v>
      </c>
      <c r="AD291" s="7">
        <f t="shared" si="39"/>
        <v>0</v>
      </c>
      <c r="AE291" s="5" t="e">
        <f t="shared" si="40"/>
        <v>#VALUE!</v>
      </c>
    </row>
    <row r="292" spans="26:31" x14ac:dyDescent="0.25">
      <c r="Z292" s="6" t="str">
        <f t="shared" si="35"/>
        <v/>
      </c>
      <c r="AA292" s="7">
        <f t="shared" si="36"/>
        <v>0</v>
      </c>
      <c r="AB292" s="7">
        <f t="shared" si="37"/>
        <v>0</v>
      </c>
      <c r="AC292" s="7">
        <f t="shared" si="38"/>
        <v>0</v>
      </c>
      <c r="AD292" s="7">
        <f t="shared" si="39"/>
        <v>0</v>
      </c>
      <c r="AE292" s="5" t="e">
        <f t="shared" si="40"/>
        <v>#VALUE!</v>
      </c>
    </row>
    <row r="293" spans="26:31" x14ac:dyDescent="0.25">
      <c r="Z293" s="6" t="str">
        <f t="shared" si="35"/>
        <v/>
      </c>
      <c r="AA293" s="7">
        <f t="shared" si="36"/>
        <v>0</v>
      </c>
      <c r="AB293" s="7">
        <f t="shared" si="37"/>
        <v>0</v>
      </c>
      <c r="AC293" s="7">
        <f t="shared" si="38"/>
        <v>0</v>
      </c>
      <c r="AD293" s="7">
        <f t="shared" si="39"/>
        <v>0</v>
      </c>
      <c r="AE293" s="5" t="e">
        <f t="shared" si="40"/>
        <v>#VALUE!</v>
      </c>
    </row>
    <row r="294" spans="26:31" x14ac:dyDescent="0.25">
      <c r="Z294" s="6" t="str">
        <f t="shared" si="35"/>
        <v/>
      </c>
      <c r="AA294" s="7">
        <f t="shared" si="36"/>
        <v>0</v>
      </c>
      <c r="AB294" s="7">
        <f t="shared" si="37"/>
        <v>0</v>
      </c>
      <c r="AC294" s="7">
        <f t="shared" si="38"/>
        <v>0</v>
      </c>
      <c r="AD294" s="7">
        <f t="shared" si="39"/>
        <v>0</v>
      </c>
      <c r="AE294" s="5" t="e">
        <f t="shared" si="40"/>
        <v>#VALUE!</v>
      </c>
    </row>
    <row r="295" spans="26:31" x14ac:dyDescent="0.25">
      <c r="Z295" s="6" t="str">
        <f t="shared" si="35"/>
        <v/>
      </c>
      <c r="AA295" s="7">
        <f t="shared" si="36"/>
        <v>0</v>
      </c>
      <c r="AB295" s="7">
        <f t="shared" si="37"/>
        <v>0</v>
      </c>
      <c r="AC295" s="7">
        <f t="shared" si="38"/>
        <v>0</v>
      </c>
      <c r="AD295" s="7">
        <f t="shared" si="39"/>
        <v>0</v>
      </c>
      <c r="AE295" s="5" t="e">
        <f t="shared" si="40"/>
        <v>#VALUE!</v>
      </c>
    </row>
    <row r="296" spans="26:31" x14ac:dyDescent="0.25">
      <c r="Z296" s="6" t="str">
        <f t="shared" si="35"/>
        <v/>
      </c>
      <c r="AA296" s="7">
        <f t="shared" si="36"/>
        <v>0</v>
      </c>
      <c r="AB296" s="7">
        <f t="shared" si="37"/>
        <v>0</v>
      </c>
      <c r="AC296" s="7">
        <f t="shared" si="38"/>
        <v>0</v>
      </c>
      <c r="AD296" s="7">
        <f t="shared" si="39"/>
        <v>0</v>
      </c>
      <c r="AE296" s="5" t="e">
        <f t="shared" si="40"/>
        <v>#VALUE!</v>
      </c>
    </row>
    <row r="297" spans="26:31" x14ac:dyDescent="0.25">
      <c r="Z297" s="6" t="str">
        <f t="shared" si="35"/>
        <v/>
      </c>
      <c r="AA297" s="7">
        <f t="shared" si="36"/>
        <v>0</v>
      </c>
      <c r="AB297" s="7">
        <f t="shared" si="37"/>
        <v>0</v>
      </c>
      <c r="AC297" s="7">
        <f t="shared" si="38"/>
        <v>0</v>
      </c>
      <c r="AD297" s="7">
        <f t="shared" si="39"/>
        <v>0</v>
      </c>
      <c r="AE297" s="5" t="e">
        <f t="shared" si="40"/>
        <v>#VALUE!</v>
      </c>
    </row>
    <row r="298" spans="26:31" x14ac:dyDescent="0.25">
      <c r="Z298" s="6" t="str">
        <f t="shared" si="35"/>
        <v/>
      </c>
      <c r="AA298" s="7">
        <f t="shared" si="36"/>
        <v>0</v>
      </c>
      <c r="AB298" s="7">
        <f t="shared" si="37"/>
        <v>0</v>
      </c>
      <c r="AC298" s="7">
        <f t="shared" si="38"/>
        <v>0</v>
      </c>
      <c r="AD298" s="7">
        <f t="shared" si="39"/>
        <v>0</v>
      </c>
      <c r="AE298" s="5" t="e">
        <f t="shared" si="40"/>
        <v>#VALUE!</v>
      </c>
    </row>
    <row r="299" spans="26:31" x14ac:dyDescent="0.25">
      <c r="Z299" s="6" t="str">
        <f t="shared" si="35"/>
        <v/>
      </c>
      <c r="AA299" s="7">
        <f t="shared" si="36"/>
        <v>0</v>
      </c>
      <c r="AB299" s="7">
        <f t="shared" si="37"/>
        <v>0</v>
      </c>
      <c r="AC299" s="7">
        <f t="shared" si="38"/>
        <v>0</v>
      </c>
      <c r="AD299" s="7">
        <f t="shared" si="39"/>
        <v>0</v>
      </c>
      <c r="AE299" s="5" t="e">
        <f t="shared" si="40"/>
        <v>#VALUE!</v>
      </c>
    </row>
    <row r="300" spans="26:31" x14ac:dyDescent="0.25">
      <c r="Z300" s="6" t="str">
        <f t="shared" si="35"/>
        <v/>
      </c>
      <c r="AA300" s="7">
        <f t="shared" si="36"/>
        <v>0</v>
      </c>
      <c r="AB300" s="7">
        <f t="shared" si="37"/>
        <v>0</v>
      </c>
      <c r="AC300" s="7">
        <f t="shared" si="38"/>
        <v>0</v>
      </c>
      <c r="AD300" s="7">
        <f t="shared" si="39"/>
        <v>0</v>
      </c>
      <c r="AE300" s="5" t="e">
        <f t="shared" si="40"/>
        <v>#VALUE!</v>
      </c>
    </row>
    <row r="301" spans="26:31" x14ac:dyDescent="0.25">
      <c r="Z301" s="6" t="str">
        <f t="shared" si="35"/>
        <v/>
      </c>
      <c r="AA301" s="7">
        <f t="shared" si="36"/>
        <v>0</v>
      </c>
      <c r="AB301" s="7">
        <f t="shared" si="37"/>
        <v>0</v>
      </c>
      <c r="AC301" s="7">
        <f t="shared" si="38"/>
        <v>0</v>
      </c>
      <c r="AD301" s="7">
        <f t="shared" si="39"/>
        <v>0</v>
      </c>
      <c r="AE301" s="5" t="e">
        <f t="shared" si="40"/>
        <v>#VALUE!</v>
      </c>
    </row>
    <row r="302" spans="26:31" x14ac:dyDescent="0.25">
      <c r="Z302" s="6" t="str">
        <f t="shared" si="35"/>
        <v/>
      </c>
      <c r="AA302" s="7">
        <f t="shared" si="36"/>
        <v>0</v>
      </c>
      <c r="AB302" s="7">
        <f t="shared" si="37"/>
        <v>0</v>
      </c>
      <c r="AC302" s="7">
        <f t="shared" si="38"/>
        <v>0</v>
      </c>
      <c r="AD302" s="7">
        <f t="shared" si="39"/>
        <v>0</v>
      </c>
      <c r="AE302" s="5" t="e">
        <f t="shared" si="40"/>
        <v>#VALUE!</v>
      </c>
    </row>
    <row r="303" spans="26:31" x14ac:dyDescent="0.25">
      <c r="Z303" s="6" t="str">
        <f t="shared" si="35"/>
        <v/>
      </c>
      <c r="AA303" s="7">
        <f t="shared" si="36"/>
        <v>0</v>
      </c>
      <c r="AB303" s="7">
        <f t="shared" si="37"/>
        <v>0</v>
      </c>
      <c r="AC303" s="7">
        <f t="shared" si="38"/>
        <v>0</v>
      </c>
      <c r="AD303" s="7">
        <f t="shared" si="39"/>
        <v>0</v>
      </c>
      <c r="AE303" s="5" t="e">
        <f t="shared" si="40"/>
        <v>#VALUE!</v>
      </c>
    </row>
    <row r="304" spans="26:31" x14ac:dyDescent="0.25">
      <c r="Z304" s="6" t="str">
        <f t="shared" si="35"/>
        <v/>
      </c>
      <c r="AA304" s="7">
        <f t="shared" si="36"/>
        <v>0</v>
      </c>
      <c r="AB304" s="7">
        <f t="shared" si="37"/>
        <v>0</v>
      </c>
      <c r="AC304" s="7">
        <f t="shared" si="38"/>
        <v>0</v>
      </c>
      <c r="AD304" s="7">
        <f t="shared" si="39"/>
        <v>0</v>
      </c>
      <c r="AE304" s="5" t="e">
        <f t="shared" si="40"/>
        <v>#VALUE!</v>
      </c>
    </row>
    <row r="305" spans="26:31" x14ac:dyDescent="0.25">
      <c r="Z305" s="6" t="str">
        <f t="shared" si="35"/>
        <v/>
      </c>
      <c r="AA305" s="7">
        <f t="shared" si="36"/>
        <v>0</v>
      </c>
      <c r="AB305" s="7">
        <f t="shared" si="37"/>
        <v>0</v>
      </c>
      <c r="AC305" s="7">
        <f t="shared" si="38"/>
        <v>0</v>
      </c>
      <c r="AD305" s="7">
        <f t="shared" si="39"/>
        <v>0</v>
      </c>
      <c r="AE305" s="5" t="e">
        <f t="shared" si="40"/>
        <v>#VALUE!</v>
      </c>
    </row>
    <row r="306" spans="26:31" x14ac:dyDescent="0.25">
      <c r="Z306" s="6" t="str">
        <f t="shared" si="35"/>
        <v/>
      </c>
      <c r="AA306" s="7">
        <f t="shared" si="36"/>
        <v>0</v>
      </c>
      <c r="AB306" s="7">
        <f t="shared" si="37"/>
        <v>0</v>
      </c>
      <c r="AC306" s="7">
        <f t="shared" si="38"/>
        <v>0</v>
      </c>
      <c r="AD306" s="7">
        <f t="shared" si="39"/>
        <v>0</v>
      </c>
      <c r="AE306" s="5" t="e">
        <f t="shared" si="40"/>
        <v>#VALUE!</v>
      </c>
    </row>
    <row r="307" spans="26:31" x14ac:dyDescent="0.25">
      <c r="Z307" s="6" t="str">
        <f t="shared" si="35"/>
        <v/>
      </c>
      <c r="AA307" s="7">
        <f t="shared" si="36"/>
        <v>0</v>
      </c>
      <c r="AB307" s="7">
        <f t="shared" si="37"/>
        <v>0</v>
      </c>
      <c r="AC307" s="7">
        <f t="shared" si="38"/>
        <v>0</v>
      </c>
      <c r="AD307" s="7">
        <f t="shared" si="39"/>
        <v>0</v>
      </c>
      <c r="AE307" s="5" t="e">
        <f t="shared" si="40"/>
        <v>#VALUE!</v>
      </c>
    </row>
    <row r="308" spans="26:31" x14ac:dyDescent="0.25">
      <c r="Z308" s="6" t="str">
        <f t="shared" si="35"/>
        <v/>
      </c>
      <c r="AA308" s="7">
        <f t="shared" si="36"/>
        <v>0</v>
      </c>
      <c r="AB308" s="7">
        <f t="shared" si="37"/>
        <v>0</v>
      </c>
      <c r="AC308" s="7">
        <f t="shared" si="38"/>
        <v>0</v>
      </c>
      <c r="AD308" s="7">
        <f t="shared" si="39"/>
        <v>0</v>
      </c>
      <c r="AE308" s="5" t="e">
        <f t="shared" si="40"/>
        <v>#VALUE!</v>
      </c>
    </row>
    <row r="309" spans="26:31" x14ac:dyDescent="0.25">
      <c r="Z309" s="6" t="str">
        <f t="shared" si="35"/>
        <v/>
      </c>
      <c r="AA309" s="7">
        <f t="shared" si="36"/>
        <v>0</v>
      </c>
      <c r="AB309" s="7">
        <f t="shared" si="37"/>
        <v>0</v>
      </c>
      <c r="AC309" s="7">
        <f t="shared" si="38"/>
        <v>0</v>
      </c>
      <c r="AD309" s="7">
        <f t="shared" si="39"/>
        <v>0</v>
      </c>
      <c r="AE309" s="5" t="e">
        <f t="shared" si="40"/>
        <v>#VALUE!</v>
      </c>
    </row>
    <row r="310" spans="26:31" x14ac:dyDescent="0.25">
      <c r="Z310" s="6" t="str">
        <f t="shared" si="35"/>
        <v/>
      </c>
      <c r="AA310" s="7">
        <f t="shared" si="36"/>
        <v>0</v>
      </c>
      <c r="AB310" s="7">
        <f t="shared" si="37"/>
        <v>0</v>
      </c>
      <c r="AC310" s="7">
        <f t="shared" si="38"/>
        <v>0</v>
      </c>
      <c r="AD310" s="7">
        <f t="shared" si="39"/>
        <v>0</v>
      </c>
      <c r="AE310" s="5" t="e">
        <f t="shared" si="40"/>
        <v>#VALUE!</v>
      </c>
    </row>
    <row r="311" spans="26:31" x14ac:dyDescent="0.25">
      <c r="Z311" s="6" t="str">
        <f t="shared" si="35"/>
        <v/>
      </c>
      <c r="AA311" s="7">
        <f t="shared" si="36"/>
        <v>0</v>
      </c>
      <c r="AB311" s="7">
        <f t="shared" si="37"/>
        <v>0</v>
      </c>
      <c r="AC311" s="7">
        <f t="shared" si="38"/>
        <v>0</v>
      </c>
      <c r="AD311" s="7">
        <f t="shared" si="39"/>
        <v>0</v>
      </c>
      <c r="AE311" s="5" t="e">
        <f t="shared" si="40"/>
        <v>#VALUE!</v>
      </c>
    </row>
    <row r="312" spans="26:31" x14ac:dyDescent="0.25">
      <c r="Z312" s="6" t="str">
        <f t="shared" si="35"/>
        <v/>
      </c>
      <c r="AA312" s="7">
        <f t="shared" si="36"/>
        <v>0</v>
      </c>
      <c r="AB312" s="7">
        <f t="shared" si="37"/>
        <v>0</v>
      </c>
      <c r="AC312" s="7">
        <f t="shared" si="38"/>
        <v>0</v>
      </c>
      <c r="AD312" s="7">
        <f t="shared" si="39"/>
        <v>0</v>
      </c>
      <c r="AE312" s="5" t="e">
        <f t="shared" si="40"/>
        <v>#VALUE!</v>
      </c>
    </row>
    <row r="313" spans="26:31" x14ac:dyDescent="0.25">
      <c r="Z313" s="6" t="str">
        <f t="shared" si="35"/>
        <v/>
      </c>
      <c r="AA313" s="7">
        <f t="shared" si="36"/>
        <v>0</v>
      </c>
      <c r="AB313" s="7">
        <f t="shared" si="37"/>
        <v>0</v>
      </c>
      <c r="AC313" s="7">
        <f t="shared" si="38"/>
        <v>0</v>
      </c>
      <c r="AD313" s="7">
        <f t="shared" si="39"/>
        <v>0</v>
      </c>
      <c r="AE313" s="5" t="e">
        <f t="shared" si="40"/>
        <v>#VALUE!</v>
      </c>
    </row>
    <row r="314" spans="26:31" x14ac:dyDescent="0.25">
      <c r="Z314" s="6" t="str">
        <f t="shared" si="35"/>
        <v/>
      </c>
      <c r="AA314" s="7">
        <f t="shared" si="36"/>
        <v>0</v>
      </c>
      <c r="AB314" s="7">
        <f t="shared" si="37"/>
        <v>0</v>
      </c>
      <c r="AC314" s="7">
        <f t="shared" si="38"/>
        <v>0</v>
      </c>
      <c r="AD314" s="7">
        <f t="shared" si="39"/>
        <v>0</v>
      </c>
      <c r="AE314" s="5" t="e">
        <f t="shared" si="40"/>
        <v>#VALUE!</v>
      </c>
    </row>
    <row r="315" spans="26:31" x14ac:dyDescent="0.25">
      <c r="Z315" s="6" t="str">
        <f t="shared" si="35"/>
        <v/>
      </c>
      <c r="AA315" s="7">
        <f t="shared" si="36"/>
        <v>0</v>
      </c>
      <c r="AB315" s="7">
        <f t="shared" si="37"/>
        <v>0</v>
      </c>
      <c r="AC315" s="7">
        <f t="shared" si="38"/>
        <v>0</v>
      </c>
      <c r="AD315" s="7">
        <f t="shared" si="39"/>
        <v>0</v>
      </c>
      <c r="AE315" s="5" t="e">
        <f t="shared" si="40"/>
        <v>#VALUE!</v>
      </c>
    </row>
    <row r="316" spans="26:31" x14ac:dyDescent="0.25">
      <c r="Z316" s="6" t="str">
        <f t="shared" si="35"/>
        <v/>
      </c>
      <c r="AA316" s="7">
        <f t="shared" si="36"/>
        <v>0</v>
      </c>
      <c r="AB316" s="7">
        <f t="shared" si="37"/>
        <v>0</v>
      </c>
      <c r="AC316" s="7">
        <f t="shared" si="38"/>
        <v>0</v>
      </c>
      <c r="AD316" s="7">
        <f t="shared" si="39"/>
        <v>0</v>
      </c>
      <c r="AE316" s="5" t="e">
        <f t="shared" si="40"/>
        <v>#VALUE!</v>
      </c>
    </row>
    <row r="317" spans="26:31" x14ac:dyDescent="0.25">
      <c r="Z317" s="6" t="str">
        <f t="shared" si="35"/>
        <v/>
      </c>
      <c r="AA317" s="7">
        <f t="shared" si="36"/>
        <v>0</v>
      </c>
      <c r="AB317" s="7">
        <f t="shared" si="37"/>
        <v>0</v>
      </c>
      <c r="AC317" s="7">
        <f t="shared" si="38"/>
        <v>0</v>
      </c>
      <c r="AD317" s="7">
        <f t="shared" si="39"/>
        <v>0</v>
      </c>
      <c r="AE317" s="5" t="e">
        <f t="shared" si="40"/>
        <v>#VALUE!</v>
      </c>
    </row>
    <row r="318" spans="26:31" x14ac:dyDescent="0.25">
      <c r="Z318" s="6" t="str">
        <f t="shared" si="35"/>
        <v/>
      </c>
      <c r="AA318" s="7">
        <f t="shared" si="36"/>
        <v>0</v>
      </c>
      <c r="AB318" s="7">
        <f t="shared" si="37"/>
        <v>0</v>
      </c>
      <c r="AC318" s="7">
        <f t="shared" si="38"/>
        <v>0</v>
      </c>
      <c r="AD318" s="7">
        <f t="shared" si="39"/>
        <v>0</v>
      </c>
      <c r="AE318" s="5" t="e">
        <f t="shared" si="40"/>
        <v>#VALUE!</v>
      </c>
    </row>
    <row r="319" spans="26:31" x14ac:dyDescent="0.25">
      <c r="Z319" s="6" t="str">
        <f t="shared" si="35"/>
        <v/>
      </c>
      <c r="AA319" s="7">
        <f t="shared" si="36"/>
        <v>0</v>
      </c>
      <c r="AB319" s="7">
        <f t="shared" si="37"/>
        <v>0</v>
      </c>
      <c r="AC319" s="7">
        <f t="shared" si="38"/>
        <v>0</v>
      </c>
      <c r="AD319" s="7">
        <f t="shared" si="39"/>
        <v>0</v>
      </c>
      <c r="AE319" s="5" t="e">
        <f t="shared" si="40"/>
        <v>#VALUE!</v>
      </c>
    </row>
    <row r="320" spans="26:31" x14ac:dyDescent="0.25">
      <c r="Z320" s="6" t="str">
        <f t="shared" si="35"/>
        <v/>
      </c>
      <c r="AA320" s="7">
        <f t="shared" si="36"/>
        <v>0</v>
      </c>
      <c r="AB320" s="7">
        <f t="shared" si="37"/>
        <v>0</v>
      </c>
      <c r="AC320" s="7">
        <f t="shared" si="38"/>
        <v>0</v>
      </c>
      <c r="AD320" s="7">
        <f t="shared" si="39"/>
        <v>0</v>
      </c>
      <c r="AE320" s="5" t="e">
        <f t="shared" si="40"/>
        <v>#VALUE!</v>
      </c>
    </row>
    <row r="321" spans="26:31" x14ac:dyDescent="0.25">
      <c r="Z321" s="6" t="str">
        <f t="shared" si="35"/>
        <v/>
      </c>
      <c r="AA321" s="7">
        <f t="shared" si="36"/>
        <v>0</v>
      </c>
      <c r="AB321" s="7">
        <f t="shared" si="37"/>
        <v>0</v>
      </c>
      <c r="AC321" s="7">
        <f t="shared" si="38"/>
        <v>0</v>
      </c>
      <c r="AD321" s="7">
        <f t="shared" si="39"/>
        <v>0</v>
      </c>
      <c r="AE321" s="5" t="e">
        <f t="shared" si="40"/>
        <v>#VALUE!</v>
      </c>
    </row>
    <row r="322" spans="26:31" x14ac:dyDescent="0.25">
      <c r="Z322" s="6" t="str">
        <f t="shared" si="35"/>
        <v/>
      </c>
      <c r="AA322" s="7">
        <f t="shared" si="36"/>
        <v>0</v>
      </c>
      <c r="AB322" s="7">
        <f t="shared" si="37"/>
        <v>0</v>
      </c>
      <c r="AC322" s="7">
        <f t="shared" si="38"/>
        <v>0</v>
      </c>
      <c r="AD322" s="7">
        <f t="shared" si="39"/>
        <v>0</v>
      </c>
      <c r="AE322" s="5" t="e">
        <f t="shared" si="40"/>
        <v>#VALUE!</v>
      </c>
    </row>
    <row r="323" spans="26:31" x14ac:dyDescent="0.25">
      <c r="Z323" s="6" t="str">
        <f t="shared" ref="Z323:Z386" si="41">TRIM(Y323)</f>
        <v/>
      </c>
      <c r="AA323" s="7">
        <f t="shared" si="36"/>
        <v>0</v>
      </c>
      <c r="AB323" s="7">
        <f t="shared" si="37"/>
        <v>0</v>
      </c>
      <c r="AC323" s="7">
        <f t="shared" si="38"/>
        <v>0</v>
      </c>
      <c r="AD323" s="7">
        <f t="shared" si="39"/>
        <v>0</v>
      </c>
      <c r="AE323" s="5" t="e">
        <f t="shared" si="40"/>
        <v>#VALUE!</v>
      </c>
    </row>
    <row r="324" spans="26:31" x14ac:dyDescent="0.25">
      <c r="Z324" s="6" t="str">
        <f t="shared" si="41"/>
        <v/>
      </c>
      <c r="AA324" s="7">
        <f t="shared" si="36"/>
        <v>0</v>
      </c>
      <c r="AB324" s="7">
        <f t="shared" si="37"/>
        <v>0</v>
      </c>
      <c r="AC324" s="7">
        <f t="shared" si="38"/>
        <v>0</v>
      </c>
      <c r="AD324" s="7">
        <f t="shared" si="39"/>
        <v>0</v>
      </c>
      <c r="AE324" s="5" t="e">
        <f t="shared" si="40"/>
        <v>#VALUE!</v>
      </c>
    </row>
    <row r="325" spans="26:31" x14ac:dyDescent="0.25">
      <c r="Z325" s="6" t="str">
        <f t="shared" si="41"/>
        <v/>
      </c>
      <c r="AA325" s="7">
        <f t="shared" si="36"/>
        <v>0</v>
      </c>
      <c r="AB325" s="7">
        <f t="shared" si="37"/>
        <v>0</v>
      </c>
      <c r="AC325" s="7">
        <f t="shared" si="38"/>
        <v>0</v>
      </c>
      <c r="AD325" s="7">
        <f t="shared" si="39"/>
        <v>0</v>
      </c>
      <c r="AE325" s="5" t="e">
        <f t="shared" si="40"/>
        <v>#VALUE!</v>
      </c>
    </row>
    <row r="326" spans="26:31" x14ac:dyDescent="0.25">
      <c r="Z326" s="6" t="str">
        <f t="shared" si="41"/>
        <v/>
      </c>
      <c r="AA326" s="7">
        <f t="shared" si="36"/>
        <v>0</v>
      </c>
      <c r="AB326" s="7">
        <f t="shared" si="37"/>
        <v>0</v>
      </c>
      <c r="AC326" s="7">
        <f t="shared" si="38"/>
        <v>0</v>
      </c>
      <c r="AD326" s="7">
        <f t="shared" si="39"/>
        <v>0</v>
      </c>
      <c r="AE326" s="5" t="e">
        <f t="shared" si="40"/>
        <v>#VALUE!</v>
      </c>
    </row>
    <row r="327" spans="26:31" x14ac:dyDescent="0.25">
      <c r="Z327" s="6" t="str">
        <f t="shared" si="41"/>
        <v/>
      </c>
      <c r="AA327" s="7">
        <f t="shared" si="36"/>
        <v>0</v>
      </c>
      <c r="AB327" s="7">
        <f t="shared" si="37"/>
        <v>0</v>
      </c>
      <c r="AC327" s="7">
        <f t="shared" si="38"/>
        <v>0</v>
      </c>
      <c r="AD327" s="7">
        <f t="shared" si="39"/>
        <v>0</v>
      </c>
      <c r="AE327" s="5" t="e">
        <f t="shared" si="40"/>
        <v>#VALUE!</v>
      </c>
    </row>
    <row r="328" spans="26:31" x14ac:dyDescent="0.25">
      <c r="Z328" s="6" t="str">
        <f t="shared" si="41"/>
        <v/>
      </c>
      <c r="AA328" s="7">
        <f t="shared" si="36"/>
        <v>0</v>
      </c>
      <c r="AB328" s="7">
        <f t="shared" si="37"/>
        <v>0</v>
      </c>
      <c r="AC328" s="7">
        <f t="shared" si="38"/>
        <v>0</v>
      </c>
      <c r="AD328" s="7">
        <f t="shared" si="39"/>
        <v>0</v>
      </c>
      <c r="AE328" s="5" t="e">
        <f t="shared" si="40"/>
        <v>#VALUE!</v>
      </c>
    </row>
    <row r="329" spans="26:31" x14ac:dyDescent="0.25">
      <c r="Z329" s="6" t="str">
        <f t="shared" si="41"/>
        <v/>
      </c>
      <c r="AA329" s="7">
        <f t="shared" ref="AA329:AA392" si="42">O329*10^3</f>
        <v>0</v>
      </c>
      <c r="AB329" s="7">
        <f t="shared" ref="AB329:AB392" si="43">A329</f>
        <v>0</v>
      </c>
      <c r="AC329" s="7">
        <f t="shared" ref="AC329:AC392" si="44">B329</f>
        <v>0</v>
      </c>
      <c r="AD329" s="7">
        <f t="shared" ref="AD329:AD392" si="45">E329</f>
        <v>0</v>
      </c>
      <c r="AE329" s="5" t="e">
        <f t="shared" ref="AE329:AE392" si="46">AA329+Z329</f>
        <v>#VALUE!</v>
      </c>
    </row>
    <row r="330" spans="26:31" x14ac:dyDescent="0.25">
      <c r="Z330" s="6" t="str">
        <f t="shared" si="41"/>
        <v/>
      </c>
      <c r="AA330" s="7">
        <f t="shared" si="42"/>
        <v>0</v>
      </c>
      <c r="AB330" s="7">
        <f t="shared" si="43"/>
        <v>0</v>
      </c>
      <c r="AC330" s="7">
        <f t="shared" si="44"/>
        <v>0</v>
      </c>
      <c r="AD330" s="7">
        <f t="shared" si="45"/>
        <v>0</v>
      </c>
      <c r="AE330" s="5" t="e">
        <f t="shared" si="46"/>
        <v>#VALUE!</v>
      </c>
    </row>
    <row r="331" spans="26:31" x14ac:dyDescent="0.25">
      <c r="Z331" s="6" t="str">
        <f t="shared" si="41"/>
        <v/>
      </c>
      <c r="AA331" s="7">
        <f t="shared" si="42"/>
        <v>0</v>
      </c>
      <c r="AB331" s="7">
        <f t="shared" si="43"/>
        <v>0</v>
      </c>
      <c r="AC331" s="7">
        <f t="shared" si="44"/>
        <v>0</v>
      </c>
      <c r="AD331" s="7">
        <f t="shared" si="45"/>
        <v>0</v>
      </c>
      <c r="AE331" s="5" t="e">
        <f t="shared" si="46"/>
        <v>#VALUE!</v>
      </c>
    </row>
    <row r="332" spans="26:31" x14ac:dyDescent="0.25">
      <c r="Z332" s="6" t="str">
        <f t="shared" si="41"/>
        <v/>
      </c>
      <c r="AA332" s="7">
        <f t="shared" si="42"/>
        <v>0</v>
      </c>
      <c r="AB332" s="7">
        <f t="shared" si="43"/>
        <v>0</v>
      </c>
      <c r="AC332" s="7">
        <f t="shared" si="44"/>
        <v>0</v>
      </c>
      <c r="AD332" s="7">
        <f t="shared" si="45"/>
        <v>0</v>
      </c>
      <c r="AE332" s="5" t="e">
        <f t="shared" si="46"/>
        <v>#VALUE!</v>
      </c>
    </row>
    <row r="333" spans="26:31" x14ac:dyDescent="0.25">
      <c r="Z333" s="6" t="str">
        <f t="shared" si="41"/>
        <v/>
      </c>
      <c r="AA333" s="7">
        <f t="shared" si="42"/>
        <v>0</v>
      </c>
      <c r="AB333" s="7">
        <f t="shared" si="43"/>
        <v>0</v>
      </c>
      <c r="AC333" s="7">
        <f t="shared" si="44"/>
        <v>0</v>
      </c>
      <c r="AD333" s="7">
        <f t="shared" si="45"/>
        <v>0</v>
      </c>
      <c r="AE333" s="5" t="e">
        <f t="shared" si="46"/>
        <v>#VALUE!</v>
      </c>
    </row>
    <row r="334" spans="26:31" x14ac:dyDescent="0.25">
      <c r="Z334" s="6" t="str">
        <f t="shared" si="41"/>
        <v/>
      </c>
      <c r="AA334" s="7">
        <f t="shared" si="42"/>
        <v>0</v>
      </c>
      <c r="AB334" s="7">
        <f t="shared" si="43"/>
        <v>0</v>
      </c>
      <c r="AC334" s="7">
        <f t="shared" si="44"/>
        <v>0</v>
      </c>
      <c r="AD334" s="7">
        <f t="shared" si="45"/>
        <v>0</v>
      </c>
      <c r="AE334" s="5" t="e">
        <f t="shared" si="46"/>
        <v>#VALUE!</v>
      </c>
    </row>
    <row r="335" spans="26:31" x14ac:dyDescent="0.25">
      <c r="Z335" s="6" t="str">
        <f t="shared" si="41"/>
        <v/>
      </c>
      <c r="AA335" s="7">
        <f t="shared" si="42"/>
        <v>0</v>
      </c>
      <c r="AB335" s="7">
        <f t="shared" si="43"/>
        <v>0</v>
      </c>
      <c r="AC335" s="7">
        <f t="shared" si="44"/>
        <v>0</v>
      </c>
      <c r="AD335" s="7">
        <f t="shared" si="45"/>
        <v>0</v>
      </c>
      <c r="AE335" s="5" t="e">
        <f t="shared" si="46"/>
        <v>#VALUE!</v>
      </c>
    </row>
    <row r="336" spans="26:31" x14ac:dyDescent="0.25">
      <c r="Z336" s="6" t="str">
        <f t="shared" si="41"/>
        <v/>
      </c>
      <c r="AA336" s="7">
        <f t="shared" si="42"/>
        <v>0</v>
      </c>
      <c r="AB336" s="7">
        <f t="shared" si="43"/>
        <v>0</v>
      </c>
      <c r="AC336" s="7">
        <f t="shared" si="44"/>
        <v>0</v>
      </c>
      <c r="AD336" s="7">
        <f t="shared" si="45"/>
        <v>0</v>
      </c>
      <c r="AE336" s="5" t="e">
        <f t="shared" si="46"/>
        <v>#VALUE!</v>
      </c>
    </row>
    <row r="337" spans="26:31" x14ac:dyDescent="0.25">
      <c r="Z337" s="6" t="str">
        <f t="shared" si="41"/>
        <v/>
      </c>
      <c r="AA337" s="7">
        <f t="shared" si="42"/>
        <v>0</v>
      </c>
      <c r="AB337" s="7">
        <f t="shared" si="43"/>
        <v>0</v>
      </c>
      <c r="AC337" s="7">
        <f t="shared" si="44"/>
        <v>0</v>
      </c>
      <c r="AD337" s="7">
        <f t="shared" si="45"/>
        <v>0</v>
      </c>
      <c r="AE337" s="5" t="e">
        <f t="shared" si="46"/>
        <v>#VALUE!</v>
      </c>
    </row>
    <row r="338" spans="26:31" x14ac:dyDescent="0.25">
      <c r="Z338" s="6" t="str">
        <f t="shared" si="41"/>
        <v/>
      </c>
      <c r="AA338" s="7">
        <f t="shared" si="42"/>
        <v>0</v>
      </c>
      <c r="AB338" s="7">
        <f t="shared" si="43"/>
        <v>0</v>
      </c>
      <c r="AC338" s="7">
        <f t="shared" si="44"/>
        <v>0</v>
      </c>
      <c r="AD338" s="7">
        <f t="shared" si="45"/>
        <v>0</v>
      </c>
      <c r="AE338" s="5" t="e">
        <f t="shared" si="46"/>
        <v>#VALUE!</v>
      </c>
    </row>
    <row r="339" spans="26:31" x14ac:dyDescent="0.25">
      <c r="Z339" s="6" t="str">
        <f t="shared" si="41"/>
        <v/>
      </c>
      <c r="AA339" s="7">
        <f t="shared" si="42"/>
        <v>0</v>
      </c>
      <c r="AB339" s="7">
        <f t="shared" si="43"/>
        <v>0</v>
      </c>
      <c r="AC339" s="7">
        <f t="shared" si="44"/>
        <v>0</v>
      </c>
      <c r="AD339" s="7">
        <f t="shared" si="45"/>
        <v>0</v>
      </c>
      <c r="AE339" s="5" t="e">
        <f t="shared" si="46"/>
        <v>#VALUE!</v>
      </c>
    </row>
    <row r="340" spans="26:31" x14ac:dyDescent="0.25">
      <c r="Z340" s="6" t="str">
        <f t="shared" si="41"/>
        <v/>
      </c>
      <c r="AA340" s="7">
        <f t="shared" si="42"/>
        <v>0</v>
      </c>
      <c r="AB340" s="7">
        <f t="shared" si="43"/>
        <v>0</v>
      </c>
      <c r="AC340" s="7">
        <f t="shared" si="44"/>
        <v>0</v>
      </c>
      <c r="AD340" s="7">
        <f t="shared" si="45"/>
        <v>0</v>
      </c>
      <c r="AE340" s="5" t="e">
        <f t="shared" si="46"/>
        <v>#VALUE!</v>
      </c>
    </row>
    <row r="341" spans="26:31" x14ac:dyDescent="0.25">
      <c r="Z341" s="6" t="str">
        <f t="shared" si="41"/>
        <v/>
      </c>
      <c r="AA341" s="7">
        <f t="shared" si="42"/>
        <v>0</v>
      </c>
      <c r="AB341" s="7">
        <f t="shared" si="43"/>
        <v>0</v>
      </c>
      <c r="AC341" s="7">
        <f t="shared" si="44"/>
        <v>0</v>
      </c>
      <c r="AD341" s="7">
        <f t="shared" si="45"/>
        <v>0</v>
      </c>
      <c r="AE341" s="5" t="e">
        <f t="shared" si="46"/>
        <v>#VALUE!</v>
      </c>
    </row>
    <row r="342" spans="26:31" x14ac:dyDescent="0.25">
      <c r="Z342" s="6" t="str">
        <f t="shared" si="41"/>
        <v/>
      </c>
      <c r="AA342" s="7">
        <f t="shared" si="42"/>
        <v>0</v>
      </c>
      <c r="AB342" s="7">
        <f t="shared" si="43"/>
        <v>0</v>
      </c>
      <c r="AC342" s="7">
        <f t="shared" si="44"/>
        <v>0</v>
      </c>
      <c r="AD342" s="7">
        <f t="shared" si="45"/>
        <v>0</v>
      </c>
      <c r="AE342" s="5" t="e">
        <f t="shared" si="46"/>
        <v>#VALUE!</v>
      </c>
    </row>
    <row r="343" spans="26:31" x14ac:dyDescent="0.25">
      <c r="Z343" s="6" t="str">
        <f t="shared" si="41"/>
        <v/>
      </c>
      <c r="AA343" s="7">
        <f t="shared" si="42"/>
        <v>0</v>
      </c>
      <c r="AB343" s="7">
        <f t="shared" si="43"/>
        <v>0</v>
      </c>
      <c r="AC343" s="7">
        <f t="shared" si="44"/>
        <v>0</v>
      </c>
      <c r="AD343" s="7">
        <f t="shared" si="45"/>
        <v>0</v>
      </c>
      <c r="AE343" s="5" t="e">
        <f t="shared" si="46"/>
        <v>#VALUE!</v>
      </c>
    </row>
    <row r="344" spans="26:31" x14ac:dyDescent="0.25">
      <c r="Z344" s="6" t="str">
        <f t="shared" si="41"/>
        <v/>
      </c>
      <c r="AA344" s="7">
        <f t="shared" si="42"/>
        <v>0</v>
      </c>
      <c r="AB344" s="7">
        <f t="shared" si="43"/>
        <v>0</v>
      </c>
      <c r="AC344" s="7">
        <f t="shared" si="44"/>
        <v>0</v>
      </c>
      <c r="AD344" s="7">
        <f t="shared" si="45"/>
        <v>0</v>
      </c>
      <c r="AE344" s="5" t="e">
        <f t="shared" si="46"/>
        <v>#VALUE!</v>
      </c>
    </row>
    <row r="345" spans="26:31" x14ac:dyDescent="0.25">
      <c r="Z345" s="6" t="str">
        <f t="shared" si="41"/>
        <v/>
      </c>
      <c r="AA345" s="7">
        <f t="shared" si="42"/>
        <v>0</v>
      </c>
      <c r="AB345" s="7">
        <f t="shared" si="43"/>
        <v>0</v>
      </c>
      <c r="AC345" s="7">
        <f t="shared" si="44"/>
        <v>0</v>
      </c>
      <c r="AD345" s="7">
        <f t="shared" si="45"/>
        <v>0</v>
      </c>
      <c r="AE345" s="5" t="e">
        <f t="shared" si="46"/>
        <v>#VALUE!</v>
      </c>
    </row>
    <row r="346" spans="26:31" x14ac:dyDescent="0.25">
      <c r="Z346" s="6" t="str">
        <f t="shared" si="41"/>
        <v/>
      </c>
      <c r="AA346" s="7">
        <f t="shared" si="42"/>
        <v>0</v>
      </c>
      <c r="AB346" s="7">
        <f t="shared" si="43"/>
        <v>0</v>
      </c>
      <c r="AC346" s="7">
        <f t="shared" si="44"/>
        <v>0</v>
      </c>
      <c r="AD346" s="7">
        <f t="shared" si="45"/>
        <v>0</v>
      </c>
      <c r="AE346" s="5" t="e">
        <f t="shared" si="46"/>
        <v>#VALUE!</v>
      </c>
    </row>
    <row r="347" spans="26:31" x14ac:dyDescent="0.25">
      <c r="Z347" s="6" t="str">
        <f t="shared" si="41"/>
        <v/>
      </c>
      <c r="AA347" s="7">
        <f t="shared" si="42"/>
        <v>0</v>
      </c>
      <c r="AB347" s="7">
        <f t="shared" si="43"/>
        <v>0</v>
      </c>
      <c r="AC347" s="7">
        <f t="shared" si="44"/>
        <v>0</v>
      </c>
      <c r="AD347" s="7">
        <f t="shared" si="45"/>
        <v>0</v>
      </c>
      <c r="AE347" s="5" t="e">
        <f t="shared" si="46"/>
        <v>#VALUE!</v>
      </c>
    </row>
    <row r="348" spans="26:31" x14ac:dyDescent="0.25">
      <c r="Z348" s="6" t="str">
        <f t="shared" si="41"/>
        <v/>
      </c>
      <c r="AA348" s="7">
        <f t="shared" si="42"/>
        <v>0</v>
      </c>
      <c r="AB348" s="7">
        <f t="shared" si="43"/>
        <v>0</v>
      </c>
      <c r="AC348" s="7">
        <f t="shared" si="44"/>
        <v>0</v>
      </c>
      <c r="AD348" s="7">
        <f t="shared" si="45"/>
        <v>0</v>
      </c>
      <c r="AE348" s="5" t="e">
        <f t="shared" si="46"/>
        <v>#VALUE!</v>
      </c>
    </row>
    <row r="349" spans="26:31" x14ac:dyDescent="0.25">
      <c r="Z349" s="6" t="str">
        <f t="shared" si="41"/>
        <v/>
      </c>
      <c r="AA349" s="7">
        <f t="shared" si="42"/>
        <v>0</v>
      </c>
      <c r="AB349" s="7">
        <f t="shared" si="43"/>
        <v>0</v>
      </c>
      <c r="AC349" s="7">
        <f t="shared" si="44"/>
        <v>0</v>
      </c>
      <c r="AD349" s="7">
        <f t="shared" si="45"/>
        <v>0</v>
      </c>
      <c r="AE349" s="5" t="e">
        <f t="shared" si="46"/>
        <v>#VALUE!</v>
      </c>
    </row>
    <row r="350" spans="26:31" x14ac:dyDescent="0.25">
      <c r="Z350" s="6" t="str">
        <f t="shared" si="41"/>
        <v/>
      </c>
      <c r="AA350" s="7">
        <f t="shared" si="42"/>
        <v>0</v>
      </c>
      <c r="AB350" s="7">
        <f t="shared" si="43"/>
        <v>0</v>
      </c>
      <c r="AC350" s="7">
        <f t="shared" si="44"/>
        <v>0</v>
      </c>
      <c r="AD350" s="7">
        <f t="shared" si="45"/>
        <v>0</v>
      </c>
      <c r="AE350" s="5" t="e">
        <f t="shared" si="46"/>
        <v>#VALUE!</v>
      </c>
    </row>
    <row r="351" spans="26:31" x14ac:dyDescent="0.25">
      <c r="Z351" s="6" t="str">
        <f t="shared" si="41"/>
        <v/>
      </c>
      <c r="AA351" s="7">
        <f t="shared" si="42"/>
        <v>0</v>
      </c>
      <c r="AB351" s="7">
        <f t="shared" si="43"/>
        <v>0</v>
      </c>
      <c r="AC351" s="7">
        <f t="shared" si="44"/>
        <v>0</v>
      </c>
      <c r="AD351" s="7">
        <f t="shared" si="45"/>
        <v>0</v>
      </c>
      <c r="AE351" s="5" t="e">
        <f t="shared" si="46"/>
        <v>#VALUE!</v>
      </c>
    </row>
    <row r="352" spans="26:31" x14ac:dyDescent="0.25">
      <c r="Z352" s="6" t="str">
        <f t="shared" si="41"/>
        <v/>
      </c>
      <c r="AA352" s="7">
        <f t="shared" si="42"/>
        <v>0</v>
      </c>
      <c r="AB352" s="7">
        <f t="shared" si="43"/>
        <v>0</v>
      </c>
      <c r="AC352" s="7">
        <f t="shared" si="44"/>
        <v>0</v>
      </c>
      <c r="AD352" s="7">
        <f t="shared" si="45"/>
        <v>0</v>
      </c>
      <c r="AE352" s="5" t="e">
        <f t="shared" si="46"/>
        <v>#VALUE!</v>
      </c>
    </row>
    <row r="353" spans="26:31" x14ac:dyDescent="0.25">
      <c r="Z353" s="6" t="str">
        <f t="shared" si="41"/>
        <v/>
      </c>
      <c r="AA353" s="7">
        <f t="shared" si="42"/>
        <v>0</v>
      </c>
      <c r="AB353" s="7">
        <f t="shared" si="43"/>
        <v>0</v>
      </c>
      <c r="AC353" s="7">
        <f t="shared" si="44"/>
        <v>0</v>
      </c>
      <c r="AD353" s="7">
        <f t="shared" si="45"/>
        <v>0</v>
      </c>
      <c r="AE353" s="5" t="e">
        <f t="shared" si="46"/>
        <v>#VALUE!</v>
      </c>
    </row>
    <row r="354" spans="26:31" x14ac:dyDescent="0.25">
      <c r="Z354" s="6" t="str">
        <f t="shared" si="41"/>
        <v/>
      </c>
      <c r="AA354" s="7">
        <f t="shared" si="42"/>
        <v>0</v>
      </c>
      <c r="AB354" s="7">
        <f t="shared" si="43"/>
        <v>0</v>
      </c>
      <c r="AC354" s="7">
        <f t="shared" si="44"/>
        <v>0</v>
      </c>
      <c r="AD354" s="7">
        <f t="shared" si="45"/>
        <v>0</v>
      </c>
      <c r="AE354" s="5" t="e">
        <f t="shared" si="46"/>
        <v>#VALUE!</v>
      </c>
    </row>
    <row r="355" spans="26:31" x14ac:dyDescent="0.25">
      <c r="Z355" s="6" t="str">
        <f t="shared" si="41"/>
        <v/>
      </c>
      <c r="AA355" s="7">
        <f t="shared" si="42"/>
        <v>0</v>
      </c>
      <c r="AB355" s="7">
        <f t="shared" si="43"/>
        <v>0</v>
      </c>
      <c r="AC355" s="7">
        <f t="shared" si="44"/>
        <v>0</v>
      </c>
      <c r="AD355" s="7">
        <f t="shared" si="45"/>
        <v>0</v>
      </c>
      <c r="AE355" s="5" t="e">
        <f t="shared" si="46"/>
        <v>#VALUE!</v>
      </c>
    </row>
    <row r="356" spans="26:31" x14ac:dyDescent="0.25">
      <c r="Z356" s="6" t="str">
        <f t="shared" si="41"/>
        <v/>
      </c>
      <c r="AA356" s="7">
        <f t="shared" si="42"/>
        <v>0</v>
      </c>
      <c r="AB356" s="7">
        <f t="shared" si="43"/>
        <v>0</v>
      </c>
      <c r="AC356" s="7">
        <f t="shared" si="44"/>
        <v>0</v>
      </c>
      <c r="AD356" s="7">
        <f t="shared" si="45"/>
        <v>0</v>
      </c>
      <c r="AE356" s="5" t="e">
        <f t="shared" si="46"/>
        <v>#VALUE!</v>
      </c>
    </row>
    <row r="357" spans="26:31" x14ac:dyDescent="0.25">
      <c r="Z357" s="6" t="str">
        <f t="shared" si="41"/>
        <v/>
      </c>
      <c r="AA357" s="7">
        <f t="shared" si="42"/>
        <v>0</v>
      </c>
      <c r="AB357" s="7">
        <f t="shared" si="43"/>
        <v>0</v>
      </c>
      <c r="AC357" s="7">
        <f t="shared" si="44"/>
        <v>0</v>
      </c>
      <c r="AD357" s="7">
        <f t="shared" si="45"/>
        <v>0</v>
      </c>
      <c r="AE357" s="5" t="e">
        <f t="shared" si="46"/>
        <v>#VALUE!</v>
      </c>
    </row>
    <row r="358" spans="26:31" x14ac:dyDescent="0.25">
      <c r="Z358" s="6" t="str">
        <f t="shared" si="41"/>
        <v/>
      </c>
      <c r="AA358" s="7">
        <f t="shared" si="42"/>
        <v>0</v>
      </c>
      <c r="AB358" s="7">
        <f t="shared" si="43"/>
        <v>0</v>
      </c>
      <c r="AC358" s="7">
        <f t="shared" si="44"/>
        <v>0</v>
      </c>
      <c r="AD358" s="7">
        <f t="shared" si="45"/>
        <v>0</v>
      </c>
      <c r="AE358" s="5" t="e">
        <f t="shared" si="46"/>
        <v>#VALUE!</v>
      </c>
    </row>
    <row r="359" spans="26:31" x14ac:dyDescent="0.25">
      <c r="Z359" s="6" t="str">
        <f t="shared" si="41"/>
        <v/>
      </c>
      <c r="AA359" s="7">
        <f t="shared" si="42"/>
        <v>0</v>
      </c>
      <c r="AB359" s="7">
        <f t="shared" si="43"/>
        <v>0</v>
      </c>
      <c r="AC359" s="7">
        <f t="shared" si="44"/>
        <v>0</v>
      </c>
      <c r="AD359" s="7">
        <f t="shared" si="45"/>
        <v>0</v>
      </c>
      <c r="AE359" s="5" t="e">
        <f t="shared" si="46"/>
        <v>#VALUE!</v>
      </c>
    </row>
    <row r="360" spans="26:31" x14ac:dyDescent="0.25">
      <c r="Z360" s="6" t="str">
        <f t="shared" si="41"/>
        <v/>
      </c>
      <c r="AA360" s="7">
        <f t="shared" si="42"/>
        <v>0</v>
      </c>
      <c r="AB360" s="7">
        <f t="shared" si="43"/>
        <v>0</v>
      </c>
      <c r="AC360" s="7">
        <f t="shared" si="44"/>
        <v>0</v>
      </c>
      <c r="AD360" s="7">
        <f t="shared" si="45"/>
        <v>0</v>
      </c>
      <c r="AE360" s="5" t="e">
        <f t="shared" si="46"/>
        <v>#VALUE!</v>
      </c>
    </row>
    <row r="361" spans="26:31" x14ac:dyDescent="0.25">
      <c r="Z361" s="6" t="str">
        <f t="shared" si="41"/>
        <v/>
      </c>
      <c r="AA361" s="7">
        <f t="shared" si="42"/>
        <v>0</v>
      </c>
      <c r="AB361" s="7">
        <f t="shared" si="43"/>
        <v>0</v>
      </c>
      <c r="AC361" s="7">
        <f t="shared" si="44"/>
        <v>0</v>
      </c>
      <c r="AD361" s="7">
        <f t="shared" si="45"/>
        <v>0</v>
      </c>
      <c r="AE361" s="5" t="e">
        <f t="shared" si="46"/>
        <v>#VALUE!</v>
      </c>
    </row>
    <row r="362" spans="26:31" x14ac:dyDescent="0.25">
      <c r="Z362" s="6" t="str">
        <f t="shared" si="41"/>
        <v/>
      </c>
      <c r="AA362" s="7">
        <f t="shared" si="42"/>
        <v>0</v>
      </c>
      <c r="AB362" s="7">
        <f t="shared" si="43"/>
        <v>0</v>
      </c>
      <c r="AC362" s="7">
        <f t="shared" si="44"/>
        <v>0</v>
      </c>
      <c r="AD362" s="7">
        <f t="shared" si="45"/>
        <v>0</v>
      </c>
      <c r="AE362" s="5" t="e">
        <f t="shared" si="46"/>
        <v>#VALUE!</v>
      </c>
    </row>
    <row r="363" spans="26:31" x14ac:dyDescent="0.25">
      <c r="Z363" s="6" t="str">
        <f t="shared" si="41"/>
        <v/>
      </c>
      <c r="AA363" s="7">
        <f t="shared" si="42"/>
        <v>0</v>
      </c>
      <c r="AB363" s="7">
        <f t="shared" si="43"/>
        <v>0</v>
      </c>
      <c r="AC363" s="7">
        <f t="shared" si="44"/>
        <v>0</v>
      </c>
      <c r="AD363" s="7">
        <f t="shared" si="45"/>
        <v>0</v>
      </c>
      <c r="AE363" s="5" t="e">
        <f t="shared" si="46"/>
        <v>#VALUE!</v>
      </c>
    </row>
    <row r="364" spans="26:31" x14ac:dyDescent="0.25">
      <c r="Z364" s="6" t="str">
        <f t="shared" si="41"/>
        <v/>
      </c>
      <c r="AA364" s="7">
        <f t="shared" si="42"/>
        <v>0</v>
      </c>
      <c r="AB364" s="7">
        <f t="shared" si="43"/>
        <v>0</v>
      </c>
      <c r="AC364" s="7">
        <f t="shared" si="44"/>
        <v>0</v>
      </c>
      <c r="AD364" s="7">
        <f t="shared" si="45"/>
        <v>0</v>
      </c>
      <c r="AE364" s="5" t="e">
        <f t="shared" si="46"/>
        <v>#VALUE!</v>
      </c>
    </row>
    <row r="365" spans="26:31" x14ac:dyDescent="0.25">
      <c r="Z365" s="6" t="str">
        <f t="shared" si="41"/>
        <v/>
      </c>
      <c r="AA365" s="7">
        <f t="shared" si="42"/>
        <v>0</v>
      </c>
      <c r="AB365" s="7">
        <f t="shared" si="43"/>
        <v>0</v>
      </c>
      <c r="AC365" s="7">
        <f t="shared" si="44"/>
        <v>0</v>
      </c>
      <c r="AD365" s="7">
        <f t="shared" si="45"/>
        <v>0</v>
      </c>
      <c r="AE365" s="5" t="e">
        <f t="shared" si="46"/>
        <v>#VALUE!</v>
      </c>
    </row>
    <row r="366" spans="26:31" x14ac:dyDescent="0.25">
      <c r="Z366" s="6" t="str">
        <f t="shared" si="41"/>
        <v/>
      </c>
      <c r="AA366" s="7">
        <f t="shared" si="42"/>
        <v>0</v>
      </c>
      <c r="AB366" s="7">
        <f t="shared" si="43"/>
        <v>0</v>
      </c>
      <c r="AC366" s="7">
        <f t="shared" si="44"/>
        <v>0</v>
      </c>
      <c r="AD366" s="7">
        <f t="shared" si="45"/>
        <v>0</v>
      </c>
      <c r="AE366" s="5" t="e">
        <f t="shared" si="46"/>
        <v>#VALUE!</v>
      </c>
    </row>
    <row r="367" spans="26:31" x14ac:dyDescent="0.25">
      <c r="Z367" s="6" t="str">
        <f t="shared" si="41"/>
        <v/>
      </c>
      <c r="AA367" s="7">
        <f t="shared" si="42"/>
        <v>0</v>
      </c>
      <c r="AB367" s="7">
        <f t="shared" si="43"/>
        <v>0</v>
      </c>
      <c r="AC367" s="7">
        <f t="shared" si="44"/>
        <v>0</v>
      </c>
      <c r="AD367" s="7">
        <f t="shared" si="45"/>
        <v>0</v>
      </c>
      <c r="AE367" s="5" t="e">
        <f t="shared" si="46"/>
        <v>#VALUE!</v>
      </c>
    </row>
    <row r="368" spans="26:31" x14ac:dyDescent="0.25">
      <c r="Z368" s="6" t="str">
        <f t="shared" si="41"/>
        <v/>
      </c>
      <c r="AA368" s="7">
        <f t="shared" si="42"/>
        <v>0</v>
      </c>
      <c r="AB368" s="7">
        <f t="shared" si="43"/>
        <v>0</v>
      </c>
      <c r="AC368" s="7">
        <f t="shared" si="44"/>
        <v>0</v>
      </c>
      <c r="AD368" s="7">
        <f t="shared" si="45"/>
        <v>0</v>
      </c>
      <c r="AE368" s="5" t="e">
        <f t="shared" si="46"/>
        <v>#VALUE!</v>
      </c>
    </row>
    <row r="369" spans="26:31" x14ac:dyDescent="0.25">
      <c r="Z369" s="6" t="str">
        <f t="shared" si="41"/>
        <v/>
      </c>
      <c r="AA369" s="7">
        <f t="shared" si="42"/>
        <v>0</v>
      </c>
      <c r="AB369" s="7">
        <f t="shared" si="43"/>
        <v>0</v>
      </c>
      <c r="AC369" s="7">
        <f t="shared" si="44"/>
        <v>0</v>
      </c>
      <c r="AD369" s="7">
        <f t="shared" si="45"/>
        <v>0</v>
      </c>
      <c r="AE369" s="5" t="e">
        <f t="shared" si="46"/>
        <v>#VALUE!</v>
      </c>
    </row>
    <row r="370" spans="26:31" x14ac:dyDescent="0.25">
      <c r="Z370" s="6" t="str">
        <f t="shared" si="41"/>
        <v/>
      </c>
      <c r="AA370" s="7">
        <f t="shared" si="42"/>
        <v>0</v>
      </c>
      <c r="AB370" s="7">
        <f t="shared" si="43"/>
        <v>0</v>
      </c>
      <c r="AC370" s="7">
        <f t="shared" si="44"/>
        <v>0</v>
      </c>
      <c r="AD370" s="7">
        <f t="shared" si="45"/>
        <v>0</v>
      </c>
      <c r="AE370" s="5" t="e">
        <f t="shared" si="46"/>
        <v>#VALUE!</v>
      </c>
    </row>
    <row r="371" spans="26:31" x14ac:dyDescent="0.25">
      <c r="Z371" s="6" t="str">
        <f t="shared" si="41"/>
        <v/>
      </c>
      <c r="AA371" s="7">
        <f t="shared" si="42"/>
        <v>0</v>
      </c>
      <c r="AB371" s="7">
        <f t="shared" si="43"/>
        <v>0</v>
      </c>
      <c r="AC371" s="7">
        <f t="shared" si="44"/>
        <v>0</v>
      </c>
      <c r="AD371" s="7">
        <f t="shared" si="45"/>
        <v>0</v>
      </c>
      <c r="AE371" s="5" t="e">
        <f t="shared" si="46"/>
        <v>#VALUE!</v>
      </c>
    </row>
    <row r="372" spans="26:31" x14ac:dyDescent="0.25">
      <c r="Z372" s="6" t="str">
        <f t="shared" si="41"/>
        <v/>
      </c>
      <c r="AA372" s="7">
        <f t="shared" si="42"/>
        <v>0</v>
      </c>
      <c r="AB372" s="7">
        <f t="shared" si="43"/>
        <v>0</v>
      </c>
      <c r="AC372" s="7">
        <f t="shared" si="44"/>
        <v>0</v>
      </c>
      <c r="AD372" s="7">
        <f t="shared" si="45"/>
        <v>0</v>
      </c>
      <c r="AE372" s="5" t="e">
        <f t="shared" si="46"/>
        <v>#VALUE!</v>
      </c>
    </row>
    <row r="373" spans="26:31" x14ac:dyDescent="0.25">
      <c r="Z373" s="6" t="str">
        <f t="shared" si="41"/>
        <v/>
      </c>
      <c r="AA373" s="7">
        <f t="shared" si="42"/>
        <v>0</v>
      </c>
      <c r="AB373" s="7">
        <f t="shared" si="43"/>
        <v>0</v>
      </c>
      <c r="AC373" s="7">
        <f t="shared" si="44"/>
        <v>0</v>
      </c>
      <c r="AD373" s="7">
        <f t="shared" si="45"/>
        <v>0</v>
      </c>
      <c r="AE373" s="5" t="e">
        <f t="shared" si="46"/>
        <v>#VALUE!</v>
      </c>
    </row>
    <row r="374" spans="26:31" x14ac:dyDescent="0.25">
      <c r="Z374" s="6" t="str">
        <f t="shared" si="41"/>
        <v/>
      </c>
      <c r="AA374" s="7">
        <f t="shared" si="42"/>
        <v>0</v>
      </c>
      <c r="AB374" s="7">
        <f t="shared" si="43"/>
        <v>0</v>
      </c>
      <c r="AC374" s="7">
        <f t="shared" si="44"/>
        <v>0</v>
      </c>
      <c r="AD374" s="7">
        <f t="shared" si="45"/>
        <v>0</v>
      </c>
      <c r="AE374" s="5" t="e">
        <f t="shared" si="46"/>
        <v>#VALUE!</v>
      </c>
    </row>
    <row r="375" spans="26:31" x14ac:dyDescent="0.25">
      <c r="Z375" s="6" t="str">
        <f t="shared" si="41"/>
        <v/>
      </c>
      <c r="AA375" s="7">
        <f t="shared" si="42"/>
        <v>0</v>
      </c>
      <c r="AB375" s="7">
        <f t="shared" si="43"/>
        <v>0</v>
      </c>
      <c r="AC375" s="7">
        <f t="shared" si="44"/>
        <v>0</v>
      </c>
      <c r="AD375" s="7">
        <f t="shared" si="45"/>
        <v>0</v>
      </c>
      <c r="AE375" s="5" t="e">
        <f t="shared" si="46"/>
        <v>#VALUE!</v>
      </c>
    </row>
    <row r="376" spans="26:31" x14ac:dyDescent="0.25">
      <c r="Z376" s="6" t="str">
        <f t="shared" si="41"/>
        <v/>
      </c>
      <c r="AA376" s="7">
        <f t="shared" si="42"/>
        <v>0</v>
      </c>
      <c r="AB376" s="7">
        <f t="shared" si="43"/>
        <v>0</v>
      </c>
      <c r="AC376" s="7">
        <f t="shared" si="44"/>
        <v>0</v>
      </c>
      <c r="AD376" s="7">
        <f t="shared" si="45"/>
        <v>0</v>
      </c>
      <c r="AE376" s="5" t="e">
        <f t="shared" si="46"/>
        <v>#VALUE!</v>
      </c>
    </row>
    <row r="377" spans="26:31" x14ac:dyDescent="0.25">
      <c r="Z377" s="6" t="str">
        <f t="shared" si="41"/>
        <v/>
      </c>
      <c r="AA377" s="7">
        <f t="shared" si="42"/>
        <v>0</v>
      </c>
      <c r="AB377" s="7">
        <f t="shared" si="43"/>
        <v>0</v>
      </c>
      <c r="AC377" s="7">
        <f t="shared" si="44"/>
        <v>0</v>
      </c>
      <c r="AD377" s="7">
        <f t="shared" si="45"/>
        <v>0</v>
      </c>
      <c r="AE377" s="5" t="e">
        <f t="shared" si="46"/>
        <v>#VALUE!</v>
      </c>
    </row>
    <row r="378" spans="26:31" x14ac:dyDescent="0.25">
      <c r="Z378" s="6" t="str">
        <f t="shared" si="41"/>
        <v/>
      </c>
      <c r="AA378" s="7">
        <f t="shared" si="42"/>
        <v>0</v>
      </c>
      <c r="AB378" s="7">
        <f t="shared" si="43"/>
        <v>0</v>
      </c>
      <c r="AC378" s="7">
        <f t="shared" si="44"/>
        <v>0</v>
      </c>
      <c r="AD378" s="7">
        <f t="shared" si="45"/>
        <v>0</v>
      </c>
      <c r="AE378" s="5" t="e">
        <f t="shared" si="46"/>
        <v>#VALUE!</v>
      </c>
    </row>
    <row r="379" spans="26:31" x14ac:dyDescent="0.25">
      <c r="Z379" s="6" t="str">
        <f t="shared" si="41"/>
        <v/>
      </c>
      <c r="AA379" s="7">
        <f t="shared" si="42"/>
        <v>0</v>
      </c>
      <c r="AB379" s="7">
        <f t="shared" si="43"/>
        <v>0</v>
      </c>
      <c r="AC379" s="7">
        <f t="shared" si="44"/>
        <v>0</v>
      </c>
      <c r="AD379" s="7">
        <f t="shared" si="45"/>
        <v>0</v>
      </c>
      <c r="AE379" s="5" t="e">
        <f t="shared" si="46"/>
        <v>#VALUE!</v>
      </c>
    </row>
    <row r="380" spans="26:31" x14ac:dyDescent="0.25">
      <c r="Z380" s="6" t="str">
        <f t="shared" si="41"/>
        <v/>
      </c>
      <c r="AA380" s="7">
        <f t="shared" si="42"/>
        <v>0</v>
      </c>
      <c r="AB380" s="7">
        <f t="shared" si="43"/>
        <v>0</v>
      </c>
      <c r="AC380" s="7">
        <f t="shared" si="44"/>
        <v>0</v>
      </c>
      <c r="AD380" s="7">
        <f t="shared" si="45"/>
        <v>0</v>
      </c>
      <c r="AE380" s="5" t="e">
        <f t="shared" si="46"/>
        <v>#VALUE!</v>
      </c>
    </row>
    <row r="381" spans="26:31" x14ac:dyDescent="0.25">
      <c r="Z381" s="6" t="str">
        <f t="shared" si="41"/>
        <v/>
      </c>
      <c r="AA381" s="7">
        <f t="shared" si="42"/>
        <v>0</v>
      </c>
      <c r="AB381" s="7">
        <f t="shared" si="43"/>
        <v>0</v>
      </c>
      <c r="AC381" s="7">
        <f t="shared" si="44"/>
        <v>0</v>
      </c>
      <c r="AD381" s="7">
        <f t="shared" si="45"/>
        <v>0</v>
      </c>
      <c r="AE381" s="5" t="e">
        <f t="shared" si="46"/>
        <v>#VALUE!</v>
      </c>
    </row>
    <row r="382" spans="26:31" x14ac:dyDescent="0.25">
      <c r="Z382" s="6" t="str">
        <f t="shared" si="41"/>
        <v/>
      </c>
      <c r="AA382" s="7">
        <f t="shared" si="42"/>
        <v>0</v>
      </c>
      <c r="AB382" s="7">
        <f t="shared" si="43"/>
        <v>0</v>
      </c>
      <c r="AC382" s="7">
        <f t="shared" si="44"/>
        <v>0</v>
      </c>
      <c r="AD382" s="7">
        <f t="shared" si="45"/>
        <v>0</v>
      </c>
      <c r="AE382" s="5" t="e">
        <f t="shared" si="46"/>
        <v>#VALUE!</v>
      </c>
    </row>
    <row r="383" spans="26:31" x14ac:dyDescent="0.25">
      <c r="Z383" s="6" t="str">
        <f t="shared" si="41"/>
        <v/>
      </c>
      <c r="AA383" s="7">
        <f t="shared" si="42"/>
        <v>0</v>
      </c>
      <c r="AB383" s="7">
        <f t="shared" si="43"/>
        <v>0</v>
      </c>
      <c r="AC383" s="7">
        <f t="shared" si="44"/>
        <v>0</v>
      </c>
      <c r="AD383" s="7">
        <f t="shared" si="45"/>
        <v>0</v>
      </c>
      <c r="AE383" s="5" t="e">
        <f t="shared" si="46"/>
        <v>#VALUE!</v>
      </c>
    </row>
    <row r="384" spans="26:31" x14ac:dyDescent="0.25">
      <c r="Z384" s="6" t="str">
        <f t="shared" si="41"/>
        <v/>
      </c>
      <c r="AA384" s="7">
        <f t="shared" si="42"/>
        <v>0</v>
      </c>
      <c r="AB384" s="7">
        <f t="shared" si="43"/>
        <v>0</v>
      </c>
      <c r="AC384" s="7">
        <f t="shared" si="44"/>
        <v>0</v>
      </c>
      <c r="AD384" s="7">
        <f t="shared" si="45"/>
        <v>0</v>
      </c>
      <c r="AE384" s="5" t="e">
        <f t="shared" si="46"/>
        <v>#VALUE!</v>
      </c>
    </row>
    <row r="385" spans="26:31" x14ac:dyDescent="0.25">
      <c r="Z385" s="6" t="str">
        <f t="shared" si="41"/>
        <v/>
      </c>
      <c r="AA385" s="7">
        <f t="shared" si="42"/>
        <v>0</v>
      </c>
      <c r="AB385" s="7">
        <f t="shared" si="43"/>
        <v>0</v>
      </c>
      <c r="AC385" s="7">
        <f t="shared" si="44"/>
        <v>0</v>
      </c>
      <c r="AD385" s="7">
        <f t="shared" si="45"/>
        <v>0</v>
      </c>
      <c r="AE385" s="5" t="e">
        <f t="shared" si="46"/>
        <v>#VALUE!</v>
      </c>
    </row>
    <row r="386" spans="26:31" x14ac:dyDescent="0.25">
      <c r="Z386" s="6" t="str">
        <f t="shared" si="41"/>
        <v/>
      </c>
      <c r="AA386" s="7">
        <f t="shared" si="42"/>
        <v>0</v>
      </c>
      <c r="AB386" s="7">
        <f t="shared" si="43"/>
        <v>0</v>
      </c>
      <c r="AC386" s="7">
        <f t="shared" si="44"/>
        <v>0</v>
      </c>
      <c r="AD386" s="7">
        <f t="shared" si="45"/>
        <v>0</v>
      </c>
      <c r="AE386" s="5" t="e">
        <f t="shared" si="46"/>
        <v>#VALUE!</v>
      </c>
    </row>
    <row r="387" spans="26:31" x14ac:dyDescent="0.25">
      <c r="Z387" s="6" t="str">
        <f t="shared" ref="Z387:Z450" si="47">TRIM(Y387)</f>
        <v/>
      </c>
      <c r="AA387" s="7">
        <f t="shared" si="42"/>
        <v>0</v>
      </c>
      <c r="AB387" s="7">
        <f t="shared" si="43"/>
        <v>0</v>
      </c>
      <c r="AC387" s="7">
        <f t="shared" si="44"/>
        <v>0</v>
      </c>
      <c r="AD387" s="7">
        <f t="shared" si="45"/>
        <v>0</v>
      </c>
      <c r="AE387" s="5" t="e">
        <f t="shared" si="46"/>
        <v>#VALUE!</v>
      </c>
    </row>
    <row r="388" spans="26:31" x14ac:dyDescent="0.25">
      <c r="Z388" s="6" t="str">
        <f t="shared" si="47"/>
        <v/>
      </c>
      <c r="AA388" s="7">
        <f t="shared" si="42"/>
        <v>0</v>
      </c>
      <c r="AB388" s="7">
        <f t="shared" si="43"/>
        <v>0</v>
      </c>
      <c r="AC388" s="7">
        <f t="shared" si="44"/>
        <v>0</v>
      </c>
      <c r="AD388" s="7">
        <f t="shared" si="45"/>
        <v>0</v>
      </c>
      <c r="AE388" s="5" t="e">
        <f t="shared" si="46"/>
        <v>#VALUE!</v>
      </c>
    </row>
    <row r="389" spans="26:31" x14ac:dyDescent="0.25">
      <c r="Z389" s="6" t="str">
        <f t="shared" si="47"/>
        <v/>
      </c>
      <c r="AA389" s="7">
        <f t="shared" si="42"/>
        <v>0</v>
      </c>
      <c r="AB389" s="7">
        <f t="shared" si="43"/>
        <v>0</v>
      </c>
      <c r="AC389" s="7">
        <f t="shared" si="44"/>
        <v>0</v>
      </c>
      <c r="AD389" s="7">
        <f t="shared" si="45"/>
        <v>0</v>
      </c>
      <c r="AE389" s="5" t="e">
        <f t="shared" si="46"/>
        <v>#VALUE!</v>
      </c>
    </row>
    <row r="390" spans="26:31" x14ac:dyDescent="0.25">
      <c r="Z390" s="6" t="str">
        <f t="shared" si="47"/>
        <v/>
      </c>
      <c r="AA390" s="7">
        <f t="shared" si="42"/>
        <v>0</v>
      </c>
      <c r="AB390" s="7">
        <f t="shared" si="43"/>
        <v>0</v>
      </c>
      <c r="AC390" s="7">
        <f t="shared" si="44"/>
        <v>0</v>
      </c>
      <c r="AD390" s="7">
        <f t="shared" si="45"/>
        <v>0</v>
      </c>
      <c r="AE390" s="5" t="e">
        <f t="shared" si="46"/>
        <v>#VALUE!</v>
      </c>
    </row>
    <row r="391" spans="26:31" x14ac:dyDescent="0.25">
      <c r="Z391" s="6" t="str">
        <f t="shared" si="47"/>
        <v/>
      </c>
      <c r="AA391" s="7">
        <f t="shared" si="42"/>
        <v>0</v>
      </c>
      <c r="AB391" s="7">
        <f t="shared" si="43"/>
        <v>0</v>
      </c>
      <c r="AC391" s="7">
        <f t="shared" si="44"/>
        <v>0</v>
      </c>
      <c r="AD391" s="7">
        <f t="shared" si="45"/>
        <v>0</v>
      </c>
      <c r="AE391" s="5" t="e">
        <f t="shared" si="46"/>
        <v>#VALUE!</v>
      </c>
    </row>
    <row r="392" spans="26:31" x14ac:dyDescent="0.25">
      <c r="Z392" s="6" t="str">
        <f t="shared" si="47"/>
        <v/>
      </c>
      <c r="AA392" s="7">
        <f t="shared" si="42"/>
        <v>0</v>
      </c>
      <c r="AB392" s="7">
        <f t="shared" si="43"/>
        <v>0</v>
      </c>
      <c r="AC392" s="7">
        <f t="shared" si="44"/>
        <v>0</v>
      </c>
      <c r="AD392" s="7">
        <f t="shared" si="45"/>
        <v>0</v>
      </c>
      <c r="AE392" s="5" t="e">
        <f t="shared" si="46"/>
        <v>#VALUE!</v>
      </c>
    </row>
    <row r="393" spans="26:31" x14ac:dyDescent="0.25">
      <c r="Z393" s="6" t="str">
        <f t="shared" si="47"/>
        <v/>
      </c>
      <c r="AA393" s="7">
        <f t="shared" ref="AA393:AA456" si="48">O393*10^3</f>
        <v>0</v>
      </c>
      <c r="AB393" s="7">
        <f t="shared" ref="AB393:AB456" si="49">A393</f>
        <v>0</v>
      </c>
      <c r="AC393" s="7">
        <f t="shared" ref="AC393:AC456" si="50">B393</f>
        <v>0</v>
      </c>
      <c r="AD393" s="7">
        <f t="shared" ref="AD393:AD456" si="51">E393</f>
        <v>0</v>
      </c>
      <c r="AE393" s="5" t="e">
        <f t="shared" ref="AE393:AE456" si="52">AA393+Z393</f>
        <v>#VALUE!</v>
      </c>
    </row>
    <row r="394" spans="26:31" x14ac:dyDescent="0.25">
      <c r="Z394" s="6" t="str">
        <f t="shared" si="47"/>
        <v/>
      </c>
      <c r="AA394" s="7">
        <f t="shared" si="48"/>
        <v>0</v>
      </c>
      <c r="AB394" s="7">
        <f t="shared" si="49"/>
        <v>0</v>
      </c>
      <c r="AC394" s="7">
        <f t="shared" si="50"/>
        <v>0</v>
      </c>
      <c r="AD394" s="7">
        <f t="shared" si="51"/>
        <v>0</v>
      </c>
      <c r="AE394" s="5" t="e">
        <f t="shared" si="52"/>
        <v>#VALUE!</v>
      </c>
    </row>
    <row r="395" spans="26:31" x14ac:dyDescent="0.25">
      <c r="Z395" s="6" t="str">
        <f t="shared" si="47"/>
        <v/>
      </c>
      <c r="AA395" s="7">
        <f t="shared" si="48"/>
        <v>0</v>
      </c>
      <c r="AB395" s="7">
        <f t="shared" si="49"/>
        <v>0</v>
      </c>
      <c r="AC395" s="7">
        <f t="shared" si="50"/>
        <v>0</v>
      </c>
      <c r="AD395" s="7">
        <f t="shared" si="51"/>
        <v>0</v>
      </c>
      <c r="AE395" s="5" t="e">
        <f t="shared" si="52"/>
        <v>#VALUE!</v>
      </c>
    </row>
    <row r="396" spans="26:31" x14ac:dyDescent="0.25">
      <c r="Z396" s="6" t="str">
        <f t="shared" si="47"/>
        <v/>
      </c>
      <c r="AA396" s="7">
        <f t="shared" si="48"/>
        <v>0</v>
      </c>
      <c r="AB396" s="7">
        <f t="shared" si="49"/>
        <v>0</v>
      </c>
      <c r="AC396" s="7">
        <f t="shared" si="50"/>
        <v>0</v>
      </c>
      <c r="AD396" s="7">
        <f t="shared" si="51"/>
        <v>0</v>
      </c>
      <c r="AE396" s="5" t="e">
        <f t="shared" si="52"/>
        <v>#VALUE!</v>
      </c>
    </row>
    <row r="397" spans="26:31" x14ac:dyDescent="0.25">
      <c r="Z397" s="6" t="str">
        <f t="shared" si="47"/>
        <v/>
      </c>
      <c r="AA397" s="7">
        <f t="shared" si="48"/>
        <v>0</v>
      </c>
      <c r="AB397" s="7">
        <f t="shared" si="49"/>
        <v>0</v>
      </c>
      <c r="AC397" s="7">
        <f t="shared" si="50"/>
        <v>0</v>
      </c>
      <c r="AD397" s="7">
        <f t="shared" si="51"/>
        <v>0</v>
      </c>
      <c r="AE397" s="5" t="e">
        <f t="shared" si="52"/>
        <v>#VALUE!</v>
      </c>
    </row>
    <row r="398" spans="26:31" x14ac:dyDescent="0.25">
      <c r="Z398" s="6" t="str">
        <f t="shared" si="47"/>
        <v/>
      </c>
      <c r="AA398" s="7">
        <f t="shared" si="48"/>
        <v>0</v>
      </c>
      <c r="AB398" s="7">
        <f t="shared" si="49"/>
        <v>0</v>
      </c>
      <c r="AC398" s="7">
        <f t="shared" si="50"/>
        <v>0</v>
      </c>
      <c r="AD398" s="7">
        <f t="shared" si="51"/>
        <v>0</v>
      </c>
      <c r="AE398" s="5" t="e">
        <f t="shared" si="52"/>
        <v>#VALUE!</v>
      </c>
    </row>
    <row r="399" spans="26:31" x14ac:dyDescent="0.25">
      <c r="Z399" s="6" t="str">
        <f t="shared" si="47"/>
        <v/>
      </c>
      <c r="AA399" s="7">
        <f t="shared" si="48"/>
        <v>0</v>
      </c>
      <c r="AB399" s="7">
        <f t="shared" si="49"/>
        <v>0</v>
      </c>
      <c r="AC399" s="7">
        <f t="shared" si="50"/>
        <v>0</v>
      </c>
      <c r="AD399" s="7">
        <f t="shared" si="51"/>
        <v>0</v>
      </c>
      <c r="AE399" s="5" t="e">
        <f t="shared" si="52"/>
        <v>#VALUE!</v>
      </c>
    </row>
    <row r="400" spans="26:31" x14ac:dyDescent="0.25">
      <c r="Z400" s="6" t="str">
        <f t="shared" si="47"/>
        <v/>
      </c>
      <c r="AA400" s="7">
        <f t="shared" si="48"/>
        <v>0</v>
      </c>
      <c r="AB400" s="7">
        <f t="shared" si="49"/>
        <v>0</v>
      </c>
      <c r="AC400" s="7">
        <f t="shared" si="50"/>
        <v>0</v>
      </c>
      <c r="AD400" s="7">
        <f t="shared" si="51"/>
        <v>0</v>
      </c>
      <c r="AE400" s="5" t="e">
        <f t="shared" si="52"/>
        <v>#VALUE!</v>
      </c>
    </row>
    <row r="401" spans="26:31" x14ac:dyDescent="0.25">
      <c r="Z401" s="6" t="str">
        <f t="shared" si="47"/>
        <v/>
      </c>
      <c r="AA401" s="7">
        <f t="shared" si="48"/>
        <v>0</v>
      </c>
      <c r="AB401" s="7">
        <f t="shared" si="49"/>
        <v>0</v>
      </c>
      <c r="AC401" s="7">
        <f t="shared" si="50"/>
        <v>0</v>
      </c>
      <c r="AD401" s="7">
        <f t="shared" si="51"/>
        <v>0</v>
      </c>
      <c r="AE401" s="5" t="e">
        <f t="shared" si="52"/>
        <v>#VALUE!</v>
      </c>
    </row>
    <row r="402" spans="26:31" x14ac:dyDescent="0.25">
      <c r="Z402" s="6" t="str">
        <f t="shared" si="47"/>
        <v/>
      </c>
      <c r="AA402" s="7">
        <f t="shared" si="48"/>
        <v>0</v>
      </c>
      <c r="AB402" s="7">
        <f t="shared" si="49"/>
        <v>0</v>
      </c>
      <c r="AC402" s="7">
        <f t="shared" si="50"/>
        <v>0</v>
      </c>
      <c r="AD402" s="7">
        <f t="shared" si="51"/>
        <v>0</v>
      </c>
      <c r="AE402" s="5" t="e">
        <f t="shared" si="52"/>
        <v>#VALUE!</v>
      </c>
    </row>
    <row r="403" spans="26:31" x14ac:dyDescent="0.25">
      <c r="Z403" s="6" t="str">
        <f t="shared" si="47"/>
        <v/>
      </c>
      <c r="AA403" s="7">
        <f t="shared" si="48"/>
        <v>0</v>
      </c>
      <c r="AB403" s="7">
        <f t="shared" si="49"/>
        <v>0</v>
      </c>
      <c r="AC403" s="7">
        <f t="shared" si="50"/>
        <v>0</v>
      </c>
      <c r="AD403" s="7">
        <f t="shared" si="51"/>
        <v>0</v>
      </c>
      <c r="AE403" s="5" t="e">
        <f t="shared" si="52"/>
        <v>#VALUE!</v>
      </c>
    </row>
    <row r="404" spans="26:31" x14ac:dyDescent="0.25">
      <c r="Z404" s="6" t="str">
        <f t="shared" si="47"/>
        <v/>
      </c>
      <c r="AA404" s="7">
        <f t="shared" si="48"/>
        <v>0</v>
      </c>
      <c r="AB404" s="7">
        <f t="shared" si="49"/>
        <v>0</v>
      </c>
      <c r="AC404" s="7">
        <f t="shared" si="50"/>
        <v>0</v>
      </c>
      <c r="AD404" s="7">
        <f t="shared" si="51"/>
        <v>0</v>
      </c>
      <c r="AE404" s="5" t="e">
        <f t="shared" si="52"/>
        <v>#VALUE!</v>
      </c>
    </row>
    <row r="405" spans="26:31" x14ac:dyDescent="0.25">
      <c r="Z405" s="6" t="str">
        <f t="shared" si="47"/>
        <v/>
      </c>
      <c r="AA405" s="7">
        <f t="shared" si="48"/>
        <v>0</v>
      </c>
      <c r="AB405" s="7">
        <f t="shared" si="49"/>
        <v>0</v>
      </c>
      <c r="AC405" s="7">
        <f t="shared" si="50"/>
        <v>0</v>
      </c>
      <c r="AD405" s="7">
        <f t="shared" si="51"/>
        <v>0</v>
      </c>
      <c r="AE405" s="5" t="e">
        <f t="shared" si="52"/>
        <v>#VALUE!</v>
      </c>
    </row>
    <row r="406" spans="26:31" x14ac:dyDescent="0.25">
      <c r="Z406" s="6" t="str">
        <f t="shared" si="47"/>
        <v/>
      </c>
      <c r="AA406" s="7">
        <f t="shared" si="48"/>
        <v>0</v>
      </c>
      <c r="AB406" s="7">
        <f t="shared" si="49"/>
        <v>0</v>
      </c>
      <c r="AC406" s="7">
        <f t="shared" si="50"/>
        <v>0</v>
      </c>
      <c r="AD406" s="7">
        <f t="shared" si="51"/>
        <v>0</v>
      </c>
      <c r="AE406" s="5" t="e">
        <f t="shared" si="52"/>
        <v>#VALUE!</v>
      </c>
    </row>
    <row r="407" spans="26:31" x14ac:dyDescent="0.25">
      <c r="Z407" s="6" t="str">
        <f t="shared" si="47"/>
        <v/>
      </c>
      <c r="AA407" s="7">
        <f t="shared" si="48"/>
        <v>0</v>
      </c>
      <c r="AB407" s="7">
        <f t="shared" si="49"/>
        <v>0</v>
      </c>
      <c r="AC407" s="7">
        <f t="shared" si="50"/>
        <v>0</v>
      </c>
      <c r="AD407" s="7">
        <f t="shared" si="51"/>
        <v>0</v>
      </c>
      <c r="AE407" s="5" t="e">
        <f t="shared" si="52"/>
        <v>#VALUE!</v>
      </c>
    </row>
    <row r="408" spans="26:31" x14ac:dyDescent="0.25">
      <c r="Z408" s="6" t="str">
        <f t="shared" si="47"/>
        <v/>
      </c>
      <c r="AA408" s="7">
        <f t="shared" si="48"/>
        <v>0</v>
      </c>
      <c r="AB408" s="7">
        <f t="shared" si="49"/>
        <v>0</v>
      </c>
      <c r="AC408" s="7">
        <f t="shared" si="50"/>
        <v>0</v>
      </c>
      <c r="AD408" s="7">
        <f t="shared" si="51"/>
        <v>0</v>
      </c>
      <c r="AE408" s="5" t="e">
        <f t="shared" si="52"/>
        <v>#VALUE!</v>
      </c>
    </row>
    <row r="409" spans="26:31" x14ac:dyDescent="0.25">
      <c r="Z409" s="6" t="str">
        <f t="shared" si="47"/>
        <v/>
      </c>
      <c r="AA409" s="7">
        <f t="shared" si="48"/>
        <v>0</v>
      </c>
      <c r="AB409" s="7">
        <f t="shared" si="49"/>
        <v>0</v>
      </c>
      <c r="AC409" s="7">
        <f t="shared" si="50"/>
        <v>0</v>
      </c>
      <c r="AD409" s="7">
        <f t="shared" si="51"/>
        <v>0</v>
      </c>
      <c r="AE409" s="5" t="e">
        <f t="shared" si="52"/>
        <v>#VALUE!</v>
      </c>
    </row>
    <row r="410" spans="26:31" x14ac:dyDescent="0.25">
      <c r="Z410" s="6" t="str">
        <f t="shared" si="47"/>
        <v/>
      </c>
      <c r="AA410" s="7">
        <f t="shared" si="48"/>
        <v>0</v>
      </c>
      <c r="AB410" s="7">
        <f t="shared" si="49"/>
        <v>0</v>
      </c>
      <c r="AC410" s="7">
        <f t="shared" si="50"/>
        <v>0</v>
      </c>
      <c r="AD410" s="7">
        <f t="shared" si="51"/>
        <v>0</v>
      </c>
      <c r="AE410" s="5" t="e">
        <f t="shared" si="52"/>
        <v>#VALUE!</v>
      </c>
    </row>
    <row r="411" spans="26:31" x14ac:dyDescent="0.25">
      <c r="Z411" s="6" t="str">
        <f t="shared" si="47"/>
        <v/>
      </c>
      <c r="AA411" s="7">
        <f t="shared" si="48"/>
        <v>0</v>
      </c>
      <c r="AB411" s="7">
        <f t="shared" si="49"/>
        <v>0</v>
      </c>
      <c r="AC411" s="7">
        <f t="shared" si="50"/>
        <v>0</v>
      </c>
      <c r="AD411" s="7">
        <f t="shared" si="51"/>
        <v>0</v>
      </c>
      <c r="AE411" s="5" t="e">
        <f t="shared" si="52"/>
        <v>#VALUE!</v>
      </c>
    </row>
    <row r="412" spans="26:31" x14ac:dyDescent="0.25">
      <c r="Z412" s="6" t="str">
        <f t="shared" si="47"/>
        <v/>
      </c>
      <c r="AA412" s="7">
        <f t="shared" si="48"/>
        <v>0</v>
      </c>
      <c r="AB412" s="7">
        <f t="shared" si="49"/>
        <v>0</v>
      </c>
      <c r="AC412" s="7">
        <f t="shared" si="50"/>
        <v>0</v>
      </c>
      <c r="AD412" s="7">
        <f t="shared" si="51"/>
        <v>0</v>
      </c>
      <c r="AE412" s="5" t="e">
        <f t="shared" si="52"/>
        <v>#VALUE!</v>
      </c>
    </row>
    <row r="413" spans="26:31" x14ac:dyDescent="0.25">
      <c r="Z413" s="6" t="str">
        <f t="shared" si="47"/>
        <v/>
      </c>
      <c r="AA413" s="7">
        <f t="shared" si="48"/>
        <v>0</v>
      </c>
      <c r="AB413" s="7">
        <f t="shared" si="49"/>
        <v>0</v>
      </c>
      <c r="AC413" s="7">
        <f t="shared" si="50"/>
        <v>0</v>
      </c>
      <c r="AD413" s="7">
        <f t="shared" si="51"/>
        <v>0</v>
      </c>
      <c r="AE413" s="5" t="e">
        <f t="shared" si="52"/>
        <v>#VALUE!</v>
      </c>
    </row>
    <row r="414" spans="26:31" x14ac:dyDescent="0.25">
      <c r="Z414" s="6" t="str">
        <f t="shared" si="47"/>
        <v/>
      </c>
      <c r="AA414" s="7">
        <f t="shared" si="48"/>
        <v>0</v>
      </c>
      <c r="AB414" s="7">
        <f t="shared" si="49"/>
        <v>0</v>
      </c>
      <c r="AC414" s="7">
        <f t="shared" si="50"/>
        <v>0</v>
      </c>
      <c r="AD414" s="7">
        <f t="shared" si="51"/>
        <v>0</v>
      </c>
      <c r="AE414" s="5" t="e">
        <f t="shared" si="52"/>
        <v>#VALUE!</v>
      </c>
    </row>
    <row r="415" spans="26:31" x14ac:dyDescent="0.25">
      <c r="Z415" s="6" t="str">
        <f t="shared" si="47"/>
        <v/>
      </c>
      <c r="AA415" s="7">
        <f t="shared" si="48"/>
        <v>0</v>
      </c>
      <c r="AB415" s="7">
        <f t="shared" si="49"/>
        <v>0</v>
      </c>
      <c r="AC415" s="7">
        <f t="shared" si="50"/>
        <v>0</v>
      </c>
      <c r="AD415" s="7">
        <f t="shared" si="51"/>
        <v>0</v>
      </c>
      <c r="AE415" s="5" t="e">
        <f t="shared" si="52"/>
        <v>#VALUE!</v>
      </c>
    </row>
    <row r="416" spans="26:31" x14ac:dyDescent="0.25">
      <c r="Z416" s="6" t="str">
        <f t="shared" si="47"/>
        <v/>
      </c>
      <c r="AA416" s="7">
        <f t="shared" si="48"/>
        <v>0</v>
      </c>
      <c r="AB416" s="7">
        <f t="shared" si="49"/>
        <v>0</v>
      </c>
      <c r="AC416" s="7">
        <f t="shared" si="50"/>
        <v>0</v>
      </c>
      <c r="AD416" s="7">
        <f t="shared" si="51"/>
        <v>0</v>
      </c>
      <c r="AE416" s="5" t="e">
        <f t="shared" si="52"/>
        <v>#VALUE!</v>
      </c>
    </row>
    <row r="417" spans="26:31" x14ac:dyDescent="0.25">
      <c r="Z417" s="6" t="str">
        <f t="shared" si="47"/>
        <v/>
      </c>
      <c r="AA417" s="7">
        <f t="shared" si="48"/>
        <v>0</v>
      </c>
      <c r="AB417" s="7">
        <f t="shared" si="49"/>
        <v>0</v>
      </c>
      <c r="AC417" s="7">
        <f t="shared" si="50"/>
        <v>0</v>
      </c>
      <c r="AD417" s="7">
        <f t="shared" si="51"/>
        <v>0</v>
      </c>
      <c r="AE417" s="5" t="e">
        <f t="shared" si="52"/>
        <v>#VALUE!</v>
      </c>
    </row>
    <row r="418" spans="26:31" x14ac:dyDescent="0.25">
      <c r="Z418" s="6" t="str">
        <f t="shared" si="47"/>
        <v/>
      </c>
      <c r="AA418" s="7">
        <f t="shared" si="48"/>
        <v>0</v>
      </c>
      <c r="AB418" s="7">
        <f t="shared" si="49"/>
        <v>0</v>
      </c>
      <c r="AC418" s="7">
        <f t="shared" si="50"/>
        <v>0</v>
      </c>
      <c r="AD418" s="7">
        <f t="shared" si="51"/>
        <v>0</v>
      </c>
      <c r="AE418" s="5" t="e">
        <f t="shared" si="52"/>
        <v>#VALUE!</v>
      </c>
    </row>
    <row r="419" spans="26:31" x14ac:dyDescent="0.25">
      <c r="Z419" s="6" t="str">
        <f t="shared" si="47"/>
        <v/>
      </c>
      <c r="AA419" s="7">
        <f t="shared" si="48"/>
        <v>0</v>
      </c>
      <c r="AB419" s="7">
        <f t="shared" si="49"/>
        <v>0</v>
      </c>
      <c r="AC419" s="7">
        <f t="shared" si="50"/>
        <v>0</v>
      </c>
      <c r="AD419" s="7">
        <f t="shared" si="51"/>
        <v>0</v>
      </c>
      <c r="AE419" s="5" t="e">
        <f t="shared" si="52"/>
        <v>#VALUE!</v>
      </c>
    </row>
    <row r="420" spans="26:31" x14ac:dyDescent="0.25">
      <c r="Z420" s="6" t="str">
        <f t="shared" si="47"/>
        <v/>
      </c>
      <c r="AA420" s="7">
        <f t="shared" si="48"/>
        <v>0</v>
      </c>
      <c r="AB420" s="7">
        <f t="shared" si="49"/>
        <v>0</v>
      </c>
      <c r="AC420" s="7">
        <f t="shared" si="50"/>
        <v>0</v>
      </c>
      <c r="AD420" s="7">
        <f t="shared" si="51"/>
        <v>0</v>
      </c>
      <c r="AE420" s="5" t="e">
        <f t="shared" si="52"/>
        <v>#VALUE!</v>
      </c>
    </row>
    <row r="421" spans="26:31" x14ac:dyDescent="0.25">
      <c r="Z421" s="6" t="str">
        <f t="shared" si="47"/>
        <v/>
      </c>
      <c r="AA421" s="7">
        <f t="shared" si="48"/>
        <v>0</v>
      </c>
      <c r="AB421" s="7">
        <f t="shared" si="49"/>
        <v>0</v>
      </c>
      <c r="AC421" s="7">
        <f t="shared" si="50"/>
        <v>0</v>
      </c>
      <c r="AD421" s="7">
        <f t="shared" si="51"/>
        <v>0</v>
      </c>
      <c r="AE421" s="5" t="e">
        <f t="shared" si="52"/>
        <v>#VALUE!</v>
      </c>
    </row>
    <row r="422" spans="26:31" x14ac:dyDescent="0.25">
      <c r="Z422" s="6" t="str">
        <f t="shared" si="47"/>
        <v/>
      </c>
      <c r="AA422" s="7">
        <f t="shared" si="48"/>
        <v>0</v>
      </c>
      <c r="AB422" s="7">
        <f t="shared" si="49"/>
        <v>0</v>
      </c>
      <c r="AC422" s="7">
        <f t="shared" si="50"/>
        <v>0</v>
      </c>
      <c r="AD422" s="7">
        <f t="shared" si="51"/>
        <v>0</v>
      </c>
      <c r="AE422" s="5" t="e">
        <f t="shared" si="52"/>
        <v>#VALUE!</v>
      </c>
    </row>
    <row r="423" spans="26:31" x14ac:dyDescent="0.25">
      <c r="Z423" s="6" t="str">
        <f t="shared" si="47"/>
        <v/>
      </c>
      <c r="AA423" s="7">
        <f t="shared" si="48"/>
        <v>0</v>
      </c>
      <c r="AB423" s="7">
        <f t="shared" si="49"/>
        <v>0</v>
      </c>
      <c r="AC423" s="7">
        <f t="shared" si="50"/>
        <v>0</v>
      </c>
      <c r="AD423" s="7">
        <f t="shared" si="51"/>
        <v>0</v>
      </c>
      <c r="AE423" s="5" t="e">
        <f t="shared" si="52"/>
        <v>#VALUE!</v>
      </c>
    </row>
    <row r="424" spans="26:31" x14ac:dyDescent="0.25">
      <c r="Z424" s="6" t="str">
        <f t="shared" si="47"/>
        <v/>
      </c>
      <c r="AA424" s="7">
        <f t="shared" si="48"/>
        <v>0</v>
      </c>
      <c r="AB424" s="7">
        <f t="shared" si="49"/>
        <v>0</v>
      </c>
      <c r="AC424" s="7">
        <f t="shared" si="50"/>
        <v>0</v>
      </c>
      <c r="AD424" s="7">
        <f t="shared" si="51"/>
        <v>0</v>
      </c>
      <c r="AE424" s="5" t="e">
        <f t="shared" si="52"/>
        <v>#VALUE!</v>
      </c>
    </row>
    <row r="425" spans="26:31" x14ac:dyDescent="0.25">
      <c r="Z425" s="6" t="str">
        <f t="shared" si="47"/>
        <v/>
      </c>
      <c r="AA425" s="7">
        <f t="shared" si="48"/>
        <v>0</v>
      </c>
      <c r="AB425" s="7">
        <f t="shared" si="49"/>
        <v>0</v>
      </c>
      <c r="AC425" s="7">
        <f t="shared" si="50"/>
        <v>0</v>
      </c>
      <c r="AD425" s="7">
        <f t="shared" si="51"/>
        <v>0</v>
      </c>
      <c r="AE425" s="5" t="e">
        <f t="shared" si="52"/>
        <v>#VALUE!</v>
      </c>
    </row>
    <row r="426" spans="26:31" x14ac:dyDescent="0.25">
      <c r="Z426" s="6" t="str">
        <f t="shared" si="47"/>
        <v/>
      </c>
      <c r="AA426" s="7">
        <f t="shared" si="48"/>
        <v>0</v>
      </c>
      <c r="AB426" s="7">
        <f t="shared" si="49"/>
        <v>0</v>
      </c>
      <c r="AC426" s="7">
        <f t="shared" si="50"/>
        <v>0</v>
      </c>
      <c r="AD426" s="7">
        <f t="shared" si="51"/>
        <v>0</v>
      </c>
      <c r="AE426" s="5" t="e">
        <f t="shared" si="52"/>
        <v>#VALUE!</v>
      </c>
    </row>
    <row r="427" spans="26:31" x14ac:dyDescent="0.25">
      <c r="Z427" s="6" t="str">
        <f t="shared" si="47"/>
        <v/>
      </c>
      <c r="AA427" s="7">
        <f t="shared" si="48"/>
        <v>0</v>
      </c>
      <c r="AB427" s="7">
        <f t="shared" si="49"/>
        <v>0</v>
      </c>
      <c r="AC427" s="7">
        <f t="shared" si="50"/>
        <v>0</v>
      </c>
      <c r="AD427" s="7">
        <f t="shared" si="51"/>
        <v>0</v>
      </c>
      <c r="AE427" s="5" t="e">
        <f t="shared" si="52"/>
        <v>#VALUE!</v>
      </c>
    </row>
    <row r="428" spans="26:31" x14ac:dyDescent="0.25">
      <c r="Z428" s="6" t="str">
        <f t="shared" si="47"/>
        <v/>
      </c>
      <c r="AA428" s="7">
        <f t="shared" si="48"/>
        <v>0</v>
      </c>
      <c r="AB428" s="7">
        <f t="shared" si="49"/>
        <v>0</v>
      </c>
      <c r="AC428" s="7">
        <f t="shared" si="50"/>
        <v>0</v>
      </c>
      <c r="AD428" s="7">
        <f t="shared" si="51"/>
        <v>0</v>
      </c>
      <c r="AE428" s="5" t="e">
        <f t="shared" si="52"/>
        <v>#VALUE!</v>
      </c>
    </row>
    <row r="429" spans="26:31" x14ac:dyDescent="0.25">
      <c r="Z429" s="6" t="str">
        <f t="shared" si="47"/>
        <v/>
      </c>
      <c r="AA429" s="7">
        <f t="shared" si="48"/>
        <v>0</v>
      </c>
      <c r="AB429" s="7">
        <f t="shared" si="49"/>
        <v>0</v>
      </c>
      <c r="AC429" s="7">
        <f t="shared" si="50"/>
        <v>0</v>
      </c>
      <c r="AD429" s="7">
        <f t="shared" si="51"/>
        <v>0</v>
      </c>
      <c r="AE429" s="5" t="e">
        <f t="shared" si="52"/>
        <v>#VALUE!</v>
      </c>
    </row>
    <row r="430" spans="26:31" x14ac:dyDescent="0.25">
      <c r="Z430" s="6" t="str">
        <f t="shared" si="47"/>
        <v/>
      </c>
      <c r="AA430" s="7">
        <f t="shared" si="48"/>
        <v>0</v>
      </c>
      <c r="AB430" s="7">
        <f t="shared" si="49"/>
        <v>0</v>
      </c>
      <c r="AC430" s="7">
        <f t="shared" si="50"/>
        <v>0</v>
      </c>
      <c r="AD430" s="7">
        <f t="shared" si="51"/>
        <v>0</v>
      </c>
      <c r="AE430" s="5" t="e">
        <f t="shared" si="52"/>
        <v>#VALUE!</v>
      </c>
    </row>
    <row r="431" spans="26:31" x14ac:dyDescent="0.25">
      <c r="Z431" s="6" t="str">
        <f t="shared" si="47"/>
        <v/>
      </c>
      <c r="AA431" s="7">
        <f t="shared" si="48"/>
        <v>0</v>
      </c>
      <c r="AB431" s="7">
        <f t="shared" si="49"/>
        <v>0</v>
      </c>
      <c r="AC431" s="7">
        <f t="shared" si="50"/>
        <v>0</v>
      </c>
      <c r="AD431" s="7">
        <f t="shared" si="51"/>
        <v>0</v>
      </c>
      <c r="AE431" s="5" t="e">
        <f t="shared" si="52"/>
        <v>#VALUE!</v>
      </c>
    </row>
    <row r="432" spans="26:31" x14ac:dyDescent="0.25">
      <c r="Z432" s="6" t="str">
        <f t="shared" si="47"/>
        <v/>
      </c>
      <c r="AA432" s="7">
        <f t="shared" si="48"/>
        <v>0</v>
      </c>
      <c r="AB432" s="7">
        <f t="shared" si="49"/>
        <v>0</v>
      </c>
      <c r="AC432" s="7">
        <f t="shared" si="50"/>
        <v>0</v>
      </c>
      <c r="AD432" s="7">
        <f t="shared" si="51"/>
        <v>0</v>
      </c>
      <c r="AE432" s="5" t="e">
        <f t="shared" si="52"/>
        <v>#VALUE!</v>
      </c>
    </row>
    <row r="433" spans="26:31" x14ac:dyDescent="0.25">
      <c r="Z433" s="6" t="str">
        <f t="shared" si="47"/>
        <v/>
      </c>
      <c r="AA433" s="7">
        <f t="shared" si="48"/>
        <v>0</v>
      </c>
      <c r="AB433" s="7">
        <f t="shared" si="49"/>
        <v>0</v>
      </c>
      <c r="AC433" s="7">
        <f t="shared" si="50"/>
        <v>0</v>
      </c>
      <c r="AD433" s="7">
        <f t="shared" si="51"/>
        <v>0</v>
      </c>
      <c r="AE433" s="5" t="e">
        <f t="shared" si="52"/>
        <v>#VALUE!</v>
      </c>
    </row>
    <row r="434" spans="26:31" x14ac:dyDescent="0.25">
      <c r="Z434" s="6" t="str">
        <f t="shared" si="47"/>
        <v/>
      </c>
      <c r="AA434" s="7">
        <f t="shared" si="48"/>
        <v>0</v>
      </c>
      <c r="AB434" s="7">
        <f t="shared" si="49"/>
        <v>0</v>
      </c>
      <c r="AC434" s="7">
        <f t="shared" si="50"/>
        <v>0</v>
      </c>
      <c r="AD434" s="7">
        <f t="shared" si="51"/>
        <v>0</v>
      </c>
      <c r="AE434" s="5" t="e">
        <f t="shared" si="52"/>
        <v>#VALUE!</v>
      </c>
    </row>
    <row r="435" spans="26:31" x14ac:dyDescent="0.25">
      <c r="Z435" s="6" t="str">
        <f t="shared" si="47"/>
        <v/>
      </c>
      <c r="AA435" s="7">
        <f t="shared" si="48"/>
        <v>0</v>
      </c>
      <c r="AB435" s="7">
        <f t="shared" si="49"/>
        <v>0</v>
      </c>
      <c r="AC435" s="7">
        <f t="shared" si="50"/>
        <v>0</v>
      </c>
      <c r="AD435" s="7">
        <f t="shared" si="51"/>
        <v>0</v>
      </c>
      <c r="AE435" s="5" t="e">
        <f t="shared" si="52"/>
        <v>#VALUE!</v>
      </c>
    </row>
    <row r="436" spans="26:31" x14ac:dyDescent="0.25">
      <c r="Z436" s="6" t="str">
        <f t="shared" si="47"/>
        <v/>
      </c>
      <c r="AA436" s="7">
        <f t="shared" si="48"/>
        <v>0</v>
      </c>
      <c r="AB436" s="7">
        <f t="shared" si="49"/>
        <v>0</v>
      </c>
      <c r="AC436" s="7">
        <f t="shared" si="50"/>
        <v>0</v>
      </c>
      <c r="AD436" s="7">
        <f t="shared" si="51"/>
        <v>0</v>
      </c>
      <c r="AE436" s="5" t="e">
        <f t="shared" si="52"/>
        <v>#VALUE!</v>
      </c>
    </row>
    <row r="437" spans="26:31" x14ac:dyDescent="0.25">
      <c r="Z437" s="6" t="str">
        <f t="shared" si="47"/>
        <v/>
      </c>
      <c r="AA437" s="7">
        <f t="shared" si="48"/>
        <v>0</v>
      </c>
      <c r="AB437" s="7">
        <f t="shared" si="49"/>
        <v>0</v>
      </c>
      <c r="AC437" s="7">
        <f t="shared" si="50"/>
        <v>0</v>
      </c>
      <c r="AD437" s="7">
        <f t="shared" si="51"/>
        <v>0</v>
      </c>
      <c r="AE437" s="5" t="e">
        <f t="shared" si="52"/>
        <v>#VALUE!</v>
      </c>
    </row>
    <row r="438" spans="26:31" x14ac:dyDescent="0.25">
      <c r="Z438" s="6" t="str">
        <f t="shared" si="47"/>
        <v/>
      </c>
      <c r="AA438" s="7">
        <f t="shared" si="48"/>
        <v>0</v>
      </c>
      <c r="AB438" s="7">
        <f t="shared" si="49"/>
        <v>0</v>
      </c>
      <c r="AC438" s="7">
        <f t="shared" si="50"/>
        <v>0</v>
      </c>
      <c r="AD438" s="7">
        <f t="shared" si="51"/>
        <v>0</v>
      </c>
      <c r="AE438" s="5" t="e">
        <f t="shared" si="52"/>
        <v>#VALUE!</v>
      </c>
    </row>
    <row r="439" spans="26:31" x14ac:dyDescent="0.25">
      <c r="Z439" s="6" t="str">
        <f t="shared" si="47"/>
        <v/>
      </c>
      <c r="AA439" s="7">
        <f t="shared" si="48"/>
        <v>0</v>
      </c>
      <c r="AB439" s="7">
        <f t="shared" si="49"/>
        <v>0</v>
      </c>
      <c r="AC439" s="7">
        <f t="shared" si="50"/>
        <v>0</v>
      </c>
      <c r="AD439" s="7">
        <f t="shared" si="51"/>
        <v>0</v>
      </c>
      <c r="AE439" s="5" t="e">
        <f t="shared" si="52"/>
        <v>#VALUE!</v>
      </c>
    </row>
    <row r="440" spans="26:31" x14ac:dyDescent="0.25">
      <c r="Z440" s="6" t="str">
        <f t="shared" si="47"/>
        <v/>
      </c>
      <c r="AA440" s="7">
        <f t="shared" si="48"/>
        <v>0</v>
      </c>
      <c r="AB440" s="7">
        <f t="shared" si="49"/>
        <v>0</v>
      </c>
      <c r="AC440" s="7">
        <f t="shared" si="50"/>
        <v>0</v>
      </c>
      <c r="AD440" s="7">
        <f t="shared" si="51"/>
        <v>0</v>
      </c>
      <c r="AE440" s="5" t="e">
        <f t="shared" si="52"/>
        <v>#VALUE!</v>
      </c>
    </row>
    <row r="441" spans="26:31" x14ac:dyDescent="0.25">
      <c r="Z441" s="6" t="str">
        <f t="shared" si="47"/>
        <v/>
      </c>
      <c r="AA441" s="7">
        <f t="shared" si="48"/>
        <v>0</v>
      </c>
      <c r="AB441" s="7">
        <f t="shared" si="49"/>
        <v>0</v>
      </c>
      <c r="AC441" s="7">
        <f t="shared" si="50"/>
        <v>0</v>
      </c>
      <c r="AD441" s="7">
        <f t="shared" si="51"/>
        <v>0</v>
      </c>
      <c r="AE441" s="5" t="e">
        <f t="shared" si="52"/>
        <v>#VALUE!</v>
      </c>
    </row>
    <row r="442" spans="26:31" x14ac:dyDescent="0.25">
      <c r="Z442" s="6" t="str">
        <f t="shared" si="47"/>
        <v/>
      </c>
      <c r="AA442" s="7">
        <f t="shared" si="48"/>
        <v>0</v>
      </c>
      <c r="AB442" s="7">
        <f t="shared" si="49"/>
        <v>0</v>
      </c>
      <c r="AC442" s="7">
        <f t="shared" si="50"/>
        <v>0</v>
      </c>
      <c r="AD442" s="7">
        <f t="shared" si="51"/>
        <v>0</v>
      </c>
      <c r="AE442" s="5" t="e">
        <f t="shared" si="52"/>
        <v>#VALUE!</v>
      </c>
    </row>
    <row r="443" spans="26:31" x14ac:dyDescent="0.25">
      <c r="Z443" s="6" t="str">
        <f t="shared" si="47"/>
        <v/>
      </c>
      <c r="AA443" s="7">
        <f t="shared" si="48"/>
        <v>0</v>
      </c>
      <c r="AB443" s="7">
        <f t="shared" si="49"/>
        <v>0</v>
      </c>
      <c r="AC443" s="7">
        <f t="shared" si="50"/>
        <v>0</v>
      </c>
      <c r="AD443" s="7">
        <f t="shared" si="51"/>
        <v>0</v>
      </c>
      <c r="AE443" s="5" t="e">
        <f t="shared" si="52"/>
        <v>#VALUE!</v>
      </c>
    </row>
    <row r="444" spans="26:31" x14ac:dyDescent="0.25">
      <c r="Z444" s="6" t="str">
        <f t="shared" si="47"/>
        <v/>
      </c>
      <c r="AA444" s="7">
        <f t="shared" si="48"/>
        <v>0</v>
      </c>
      <c r="AB444" s="7">
        <f t="shared" si="49"/>
        <v>0</v>
      </c>
      <c r="AC444" s="7">
        <f t="shared" si="50"/>
        <v>0</v>
      </c>
      <c r="AD444" s="7">
        <f t="shared" si="51"/>
        <v>0</v>
      </c>
      <c r="AE444" s="5" t="e">
        <f t="shared" si="52"/>
        <v>#VALUE!</v>
      </c>
    </row>
    <row r="445" spans="26:31" x14ac:dyDescent="0.25">
      <c r="Z445" s="6" t="str">
        <f t="shared" si="47"/>
        <v/>
      </c>
      <c r="AA445" s="7">
        <f t="shared" si="48"/>
        <v>0</v>
      </c>
      <c r="AB445" s="7">
        <f t="shared" si="49"/>
        <v>0</v>
      </c>
      <c r="AC445" s="7">
        <f t="shared" si="50"/>
        <v>0</v>
      </c>
      <c r="AD445" s="7">
        <f t="shared" si="51"/>
        <v>0</v>
      </c>
      <c r="AE445" s="5" t="e">
        <f t="shared" si="52"/>
        <v>#VALUE!</v>
      </c>
    </row>
    <row r="446" spans="26:31" x14ac:dyDescent="0.25">
      <c r="Z446" s="6" t="str">
        <f t="shared" si="47"/>
        <v/>
      </c>
      <c r="AA446" s="7">
        <f t="shared" si="48"/>
        <v>0</v>
      </c>
      <c r="AB446" s="7">
        <f t="shared" si="49"/>
        <v>0</v>
      </c>
      <c r="AC446" s="7">
        <f t="shared" si="50"/>
        <v>0</v>
      </c>
      <c r="AD446" s="7">
        <f t="shared" si="51"/>
        <v>0</v>
      </c>
      <c r="AE446" s="5" t="e">
        <f t="shared" si="52"/>
        <v>#VALUE!</v>
      </c>
    </row>
    <row r="447" spans="26:31" x14ac:dyDescent="0.25">
      <c r="Z447" s="6" t="str">
        <f t="shared" si="47"/>
        <v/>
      </c>
      <c r="AA447" s="7">
        <f t="shared" si="48"/>
        <v>0</v>
      </c>
      <c r="AB447" s="7">
        <f t="shared" si="49"/>
        <v>0</v>
      </c>
      <c r="AC447" s="7">
        <f t="shared" si="50"/>
        <v>0</v>
      </c>
      <c r="AD447" s="7">
        <f t="shared" si="51"/>
        <v>0</v>
      </c>
      <c r="AE447" s="5" t="e">
        <f t="shared" si="52"/>
        <v>#VALUE!</v>
      </c>
    </row>
    <row r="448" spans="26:31" x14ac:dyDescent="0.25">
      <c r="Z448" s="6" t="str">
        <f t="shared" si="47"/>
        <v/>
      </c>
      <c r="AA448" s="7">
        <f t="shared" si="48"/>
        <v>0</v>
      </c>
      <c r="AB448" s="7">
        <f t="shared" si="49"/>
        <v>0</v>
      </c>
      <c r="AC448" s="7">
        <f t="shared" si="50"/>
        <v>0</v>
      </c>
      <c r="AD448" s="7">
        <f t="shared" si="51"/>
        <v>0</v>
      </c>
      <c r="AE448" s="5" t="e">
        <f t="shared" si="52"/>
        <v>#VALUE!</v>
      </c>
    </row>
    <row r="449" spans="26:31" x14ac:dyDescent="0.25">
      <c r="Z449" s="6" t="str">
        <f t="shared" si="47"/>
        <v/>
      </c>
      <c r="AA449" s="7">
        <f t="shared" si="48"/>
        <v>0</v>
      </c>
      <c r="AB449" s="7">
        <f t="shared" si="49"/>
        <v>0</v>
      </c>
      <c r="AC449" s="7">
        <f t="shared" si="50"/>
        <v>0</v>
      </c>
      <c r="AD449" s="7">
        <f t="shared" si="51"/>
        <v>0</v>
      </c>
      <c r="AE449" s="5" t="e">
        <f t="shared" si="52"/>
        <v>#VALUE!</v>
      </c>
    </row>
    <row r="450" spans="26:31" x14ac:dyDescent="0.25">
      <c r="Z450" s="6" t="str">
        <f t="shared" si="47"/>
        <v/>
      </c>
      <c r="AA450" s="7">
        <f t="shared" si="48"/>
        <v>0</v>
      </c>
      <c r="AB450" s="7">
        <f t="shared" si="49"/>
        <v>0</v>
      </c>
      <c r="AC450" s="7">
        <f t="shared" si="50"/>
        <v>0</v>
      </c>
      <c r="AD450" s="7">
        <f t="shared" si="51"/>
        <v>0</v>
      </c>
      <c r="AE450" s="5" t="e">
        <f t="shared" si="52"/>
        <v>#VALUE!</v>
      </c>
    </row>
    <row r="451" spans="26:31" x14ac:dyDescent="0.25">
      <c r="Z451" s="6" t="str">
        <f t="shared" ref="Z451:Z514" si="53">TRIM(Y451)</f>
        <v/>
      </c>
      <c r="AA451" s="7">
        <f t="shared" si="48"/>
        <v>0</v>
      </c>
      <c r="AB451" s="7">
        <f t="shared" si="49"/>
        <v>0</v>
      </c>
      <c r="AC451" s="7">
        <f t="shared" si="50"/>
        <v>0</v>
      </c>
      <c r="AD451" s="7">
        <f t="shared" si="51"/>
        <v>0</v>
      </c>
      <c r="AE451" s="5" t="e">
        <f t="shared" si="52"/>
        <v>#VALUE!</v>
      </c>
    </row>
    <row r="452" spans="26:31" x14ac:dyDescent="0.25">
      <c r="Z452" s="6" t="str">
        <f t="shared" si="53"/>
        <v/>
      </c>
      <c r="AA452" s="7">
        <f t="shared" si="48"/>
        <v>0</v>
      </c>
      <c r="AB452" s="7">
        <f t="shared" si="49"/>
        <v>0</v>
      </c>
      <c r="AC452" s="7">
        <f t="shared" si="50"/>
        <v>0</v>
      </c>
      <c r="AD452" s="7">
        <f t="shared" si="51"/>
        <v>0</v>
      </c>
      <c r="AE452" s="5" t="e">
        <f t="shared" si="52"/>
        <v>#VALUE!</v>
      </c>
    </row>
    <row r="453" spans="26:31" x14ac:dyDescent="0.25">
      <c r="Z453" s="6" t="str">
        <f t="shared" si="53"/>
        <v/>
      </c>
      <c r="AA453" s="7">
        <f t="shared" si="48"/>
        <v>0</v>
      </c>
      <c r="AB453" s="7">
        <f t="shared" si="49"/>
        <v>0</v>
      </c>
      <c r="AC453" s="7">
        <f t="shared" si="50"/>
        <v>0</v>
      </c>
      <c r="AD453" s="7">
        <f t="shared" si="51"/>
        <v>0</v>
      </c>
      <c r="AE453" s="5" t="e">
        <f t="shared" si="52"/>
        <v>#VALUE!</v>
      </c>
    </row>
    <row r="454" spans="26:31" x14ac:dyDescent="0.25">
      <c r="Z454" s="6" t="str">
        <f t="shared" si="53"/>
        <v/>
      </c>
      <c r="AA454" s="7">
        <f t="shared" si="48"/>
        <v>0</v>
      </c>
      <c r="AB454" s="7">
        <f t="shared" si="49"/>
        <v>0</v>
      </c>
      <c r="AC454" s="7">
        <f t="shared" si="50"/>
        <v>0</v>
      </c>
      <c r="AD454" s="7">
        <f t="shared" si="51"/>
        <v>0</v>
      </c>
      <c r="AE454" s="5" t="e">
        <f t="shared" si="52"/>
        <v>#VALUE!</v>
      </c>
    </row>
    <row r="455" spans="26:31" x14ac:dyDescent="0.25">
      <c r="Z455" s="6" t="str">
        <f t="shared" si="53"/>
        <v/>
      </c>
      <c r="AA455" s="7">
        <f t="shared" si="48"/>
        <v>0</v>
      </c>
      <c r="AB455" s="7">
        <f t="shared" si="49"/>
        <v>0</v>
      </c>
      <c r="AC455" s="7">
        <f t="shared" si="50"/>
        <v>0</v>
      </c>
      <c r="AD455" s="7">
        <f t="shared" si="51"/>
        <v>0</v>
      </c>
      <c r="AE455" s="5" t="e">
        <f t="shared" si="52"/>
        <v>#VALUE!</v>
      </c>
    </row>
    <row r="456" spans="26:31" x14ac:dyDescent="0.25">
      <c r="Z456" s="6" t="str">
        <f t="shared" si="53"/>
        <v/>
      </c>
      <c r="AA456" s="7">
        <f t="shared" si="48"/>
        <v>0</v>
      </c>
      <c r="AB456" s="7">
        <f t="shared" si="49"/>
        <v>0</v>
      </c>
      <c r="AC456" s="7">
        <f t="shared" si="50"/>
        <v>0</v>
      </c>
      <c r="AD456" s="7">
        <f t="shared" si="51"/>
        <v>0</v>
      </c>
      <c r="AE456" s="5" t="e">
        <f t="shared" si="52"/>
        <v>#VALUE!</v>
      </c>
    </row>
    <row r="457" spans="26:31" x14ac:dyDescent="0.25">
      <c r="Z457" s="6" t="str">
        <f t="shared" si="53"/>
        <v/>
      </c>
      <c r="AA457" s="7">
        <f t="shared" ref="AA457:AA520" si="54">O457*10^3</f>
        <v>0</v>
      </c>
      <c r="AB457" s="7">
        <f t="shared" ref="AB457:AB520" si="55">A457</f>
        <v>0</v>
      </c>
      <c r="AC457" s="7">
        <f t="shared" ref="AC457:AC520" si="56">B457</f>
        <v>0</v>
      </c>
      <c r="AD457" s="7">
        <f t="shared" ref="AD457:AD520" si="57">E457</f>
        <v>0</v>
      </c>
      <c r="AE457" s="5" t="e">
        <f t="shared" ref="AE457:AE520" si="58">AA457+Z457</f>
        <v>#VALUE!</v>
      </c>
    </row>
    <row r="458" spans="26:31" x14ac:dyDescent="0.25">
      <c r="Z458" s="6" t="str">
        <f t="shared" si="53"/>
        <v/>
      </c>
      <c r="AA458" s="7">
        <f t="shared" si="54"/>
        <v>0</v>
      </c>
      <c r="AB458" s="7">
        <f t="shared" si="55"/>
        <v>0</v>
      </c>
      <c r="AC458" s="7">
        <f t="shared" si="56"/>
        <v>0</v>
      </c>
      <c r="AD458" s="7">
        <f t="shared" si="57"/>
        <v>0</v>
      </c>
      <c r="AE458" s="5" t="e">
        <f t="shared" si="58"/>
        <v>#VALUE!</v>
      </c>
    </row>
    <row r="459" spans="26:31" x14ac:dyDescent="0.25">
      <c r="Z459" s="6" t="str">
        <f t="shared" si="53"/>
        <v/>
      </c>
      <c r="AA459" s="7">
        <f t="shared" si="54"/>
        <v>0</v>
      </c>
      <c r="AB459" s="7">
        <f t="shared" si="55"/>
        <v>0</v>
      </c>
      <c r="AC459" s="7">
        <f t="shared" si="56"/>
        <v>0</v>
      </c>
      <c r="AD459" s="7">
        <f t="shared" si="57"/>
        <v>0</v>
      </c>
      <c r="AE459" s="5" t="e">
        <f t="shared" si="58"/>
        <v>#VALUE!</v>
      </c>
    </row>
    <row r="460" spans="26:31" x14ac:dyDescent="0.25">
      <c r="Z460" s="6" t="str">
        <f t="shared" si="53"/>
        <v/>
      </c>
      <c r="AA460" s="7">
        <f t="shared" si="54"/>
        <v>0</v>
      </c>
      <c r="AB460" s="7">
        <f t="shared" si="55"/>
        <v>0</v>
      </c>
      <c r="AC460" s="7">
        <f t="shared" si="56"/>
        <v>0</v>
      </c>
      <c r="AD460" s="7">
        <f t="shared" si="57"/>
        <v>0</v>
      </c>
      <c r="AE460" s="5" t="e">
        <f t="shared" si="58"/>
        <v>#VALUE!</v>
      </c>
    </row>
    <row r="461" spans="26:31" x14ac:dyDescent="0.25">
      <c r="Z461" s="6" t="str">
        <f t="shared" si="53"/>
        <v/>
      </c>
      <c r="AA461" s="7">
        <f t="shared" si="54"/>
        <v>0</v>
      </c>
      <c r="AB461" s="7">
        <f t="shared" si="55"/>
        <v>0</v>
      </c>
      <c r="AC461" s="7">
        <f t="shared" si="56"/>
        <v>0</v>
      </c>
      <c r="AD461" s="7">
        <f t="shared" si="57"/>
        <v>0</v>
      </c>
      <c r="AE461" s="5" t="e">
        <f t="shared" si="58"/>
        <v>#VALUE!</v>
      </c>
    </row>
    <row r="462" spans="26:31" x14ac:dyDescent="0.25">
      <c r="Z462" s="6" t="str">
        <f t="shared" si="53"/>
        <v/>
      </c>
      <c r="AA462" s="7">
        <f t="shared" si="54"/>
        <v>0</v>
      </c>
      <c r="AB462" s="7">
        <f t="shared" si="55"/>
        <v>0</v>
      </c>
      <c r="AC462" s="7">
        <f t="shared" si="56"/>
        <v>0</v>
      </c>
      <c r="AD462" s="7">
        <f t="shared" si="57"/>
        <v>0</v>
      </c>
      <c r="AE462" s="5" t="e">
        <f t="shared" si="58"/>
        <v>#VALUE!</v>
      </c>
    </row>
    <row r="463" spans="26:31" x14ac:dyDescent="0.25">
      <c r="Z463" s="6" t="str">
        <f t="shared" si="53"/>
        <v/>
      </c>
      <c r="AA463" s="7">
        <f t="shared" si="54"/>
        <v>0</v>
      </c>
      <c r="AB463" s="7">
        <f t="shared" si="55"/>
        <v>0</v>
      </c>
      <c r="AC463" s="7">
        <f t="shared" si="56"/>
        <v>0</v>
      </c>
      <c r="AD463" s="7">
        <f t="shared" si="57"/>
        <v>0</v>
      </c>
      <c r="AE463" s="5" t="e">
        <f t="shared" si="58"/>
        <v>#VALUE!</v>
      </c>
    </row>
    <row r="464" spans="26:31" x14ac:dyDescent="0.25">
      <c r="Z464" s="6" t="str">
        <f t="shared" si="53"/>
        <v/>
      </c>
      <c r="AA464" s="7">
        <f t="shared" si="54"/>
        <v>0</v>
      </c>
      <c r="AB464" s="7">
        <f t="shared" si="55"/>
        <v>0</v>
      </c>
      <c r="AC464" s="7">
        <f t="shared" si="56"/>
        <v>0</v>
      </c>
      <c r="AD464" s="7">
        <f t="shared" si="57"/>
        <v>0</v>
      </c>
      <c r="AE464" s="5" t="e">
        <f t="shared" si="58"/>
        <v>#VALUE!</v>
      </c>
    </row>
    <row r="465" spans="26:31" x14ac:dyDescent="0.25">
      <c r="Z465" s="6" t="str">
        <f t="shared" si="53"/>
        <v/>
      </c>
      <c r="AA465" s="7">
        <f t="shared" si="54"/>
        <v>0</v>
      </c>
      <c r="AB465" s="7">
        <f t="shared" si="55"/>
        <v>0</v>
      </c>
      <c r="AC465" s="7">
        <f t="shared" si="56"/>
        <v>0</v>
      </c>
      <c r="AD465" s="7">
        <f t="shared" si="57"/>
        <v>0</v>
      </c>
      <c r="AE465" s="5" t="e">
        <f t="shared" si="58"/>
        <v>#VALUE!</v>
      </c>
    </row>
    <row r="466" spans="26:31" x14ac:dyDescent="0.25">
      <c r="Z466" s="6" t="str">
        <f t="shared" si="53"/>
        <v/>
      </c>
      <c r="AA466" s="7">
        <f t="shared" si="54"/>
        <v>0</v>
      </c>
      <c r="AB466" s="7">
        <f t="shared" si="55"/>
        <v>0</v>
      </c>
      <c r="AC466" s="7">
        <f t="shared" si="56"/>
        <v>0</v>
      </c>
      <c r="AD466" s="7">
        <f t="shared" si="57"/>
        <v>0</v>
      </c>
      <c r="AE466" s="5" t="e">
        <f t="shared" si="58"/>
        <v>#VALUE!</v>
      </c>
    </row>
    <row r="467" spans="26:31" x14ac:dyDescent="0.25">
      <c r="Z467" s="6" t="str">
        <f t="shared" si="53"/>
        <v/>
      </c>
      <c r="AA467" s="7">
        <f t="shared" si="54"/>
        <v>0</v>
      </c>
      <c r="AB467" s="7">
        <f t="shared" si="55"/>
        <v>0</v>
      </c>
      <c r="AC467" s="7">
        <f t="shared" si="56"/>
        <v>0</v>
      </c>
      <c r="AD467" s="7">
        <f t="shared" si="57"/>
        <v>0</v>
      </c>
      <c r="AE467" s="5" t="e">
        <f t="shared" si="58"/>
        <v>#VALUE!</v>
      </c>
    </row>
    <row r="468" spans="26:31" x14ac:dyDescent="0.25">
      <c r="Z468" s="6" t="str">
        <f t="shared" si="53"/>
        <v/>
      </c>
      <c r="AA468" s="7">
        <f t="shared" si="54"/>
        <v>0</v>
      </c>
      <c r="AB468" s="7">
        <f t="shared" si="55"/>
        <v>0</v>
      </c>
      <c r="AC468" s="7">
        <f t="shared" si="56"/>
        <v>0</v>
      </c>
      <c r="AD468" s="7">
        <f t="shared" si="57"/>
        <v>0</v>
      </c>
      <c r="AE468" s="5" t="e">
        <f t="shared" si="58"/>
        <v>#VALUE!</v>
      </c>
    </row>
    <row r="469" spans="26:31" x14ac:dyDescent="0.25">
      <c r="Z469" s="6" t="str">
        <f t="shared" si="53"/>
        <v/>
      </c>
      <c r="AA469" s="7">
        <f t="shared" si="54"/>
        <v>0</v>
      </c>
      <c r="AB469" s="7">
        <f t="shared" si="55"/>
        <v>0</v>
      </c>
      <c r="AC469" s="7">
        <f t="shared" si="56"/>
        <v>0</v>
      </c>
      <c r="AD469" s="7">
        <f t="shared" si="57"/>
        <v>0</v>
      </c>
      <c r="AE469" s="5" t="e">
        <f t="shared" si="58"/>
        <v>#VALUE!</v>
      </c>
    </row>
    <row r="470" spans="26:31" x14ac:dyDescent="0.25">
      <c r="Z470" s="6" t="str">
        <f t="shared" si="53"/>
        <v/>
      </c>
      <c r="AA470" s="7">
        <f t="shared" si="54"/>
        <v>0</v>
      </c>
      <c r="AB470" s="7">
        <f t="shared" si="55"/>
        <v>0</v>
      </c>
      <c r="AC470" s="7">
        <f t="shared" si="56"/>
        <v>0</v>
      </c>
      <c r="AD470" s="7">
        <f t="shared" si="57"/>
        <v>0</v>
      </c>
      <c r="AE470" s="5" t="e">
        <f t="shared" si="58"/>
        <v>#VALUE!</v>
      </c>
    </row>
    <row r="471" spans="26:31" x14ac:dyDescent="0.25">
      <c r="Z471" s="6" t="str">
        <f t="shared" si="53"/>
        <v/>
      </c>
      <c r="AA471" s="7">
        <f t="shared" si="54"/>
        <v>0</v>
      </c>
      <c r="AB471" s="7">
        <f t="shared" si="55"/>
        <v>0</v>
      </c>
      <c r="AC471" s="7">
        <f t="shared" si="56"/>
        <v>0</v>
      </c>
      <c r="AD471" s="7">
        <f t="shared" si="57"/>
        <v>0</v>
      </c>
      <c r="AE471" s="5" t="e">
        <f t="shared" si="58"/>
        <v>#VALUE!</v>
      </c>
    </row>
    <row r="472" spans="26:31" x14ac:dyDescent="0.25">
      <c r="Z472" s="6" t="str">
        <f t="shared" si="53"/>
        <v/>
      </c>
      <c r="AA472" s="7">
        <f t="shared" si="54"/>
        <v>0</v>
      </c>
      <c r="AB472" s="7">
        <f t="shared" si="55"/>
        <v>0</v>
      </c>
      <c r="AC472" s="7">
        <f t="shared" si="56"/>
        <v>0</v>
      </c>
      <c r="AD472" s="7">
        <f t="shared" si="57"/>
        <v>0</v>
      </c>
      <c r="AE472" s="5" t="e">
        <f t="shared" si="58"/>
        <v>#VALUE!</v>
      </c>
    </row>
    <row r="473" spans="26:31" x14ac:dyDescent="0.25">
      <c r="Z473" s="6" t="str">
        <f t="shared" si="53"/>
        <v/>
      </c>
      <c r="AA473" s="7">
        <f t="shared" si="54"/>
        <v>0</v>
      </c>
      <c r="AB473" s="7">
        <f t="shared" si="55"/>
        <v>0</v>
      </c>
      <c r="AC473" s="7">
        <f t="shared" si="56"/>
        <v>0</v>
      </c>
      <c r="AD473" s="7">
        <f t="shared" si="57"/>
        <v>0</v>
      </c>
      <c r="AE473" s="5" t="e">
        <f t="shared" si="58"/>
        <v>#VALUE!</v>
      </c>
    </row>
    <row r="474" spans="26:31" x14ac:dyDescent="0.25">
      <c r="Z474" s="6" t="str">
        <f t="shared" si="53"/>
        <v/>
      </c>
      <c r="AA474" s="7">
        <f t="shared" si="54"/>
        <v>0</v>
      </c>
      <c r="AB474" s="7">
        <f t="shared" si="55"/>
        <v>0</v>
      </c>
      <c r="AC474" s="7">
        <f t="shared" si="56"/>
        <v>0</v>
      </c>
      <c r="AD474" s="7">
        <f t="shared" si="57"/>
        <v>0</v>
      </c>
      <c r="AE474" s="5" t="e">
        <f t="shared" si="58"/>
        <v>#VALUE!</v>
      </c>
    </row>
    <row r="475" spans="26:31" x14ac:dyDescent="0.25">
      <c r="Z475" s="6" t="str">
        <f t="shared" si="53"/>
        <v/>
      </c>
      <c r="AA475" s="7">
        <f t="shared" si="54"/>
        <v>0</v>
      </c>
      <c r="AB475" s="7">
        <f t="shared" si="55"/>
        <v>0</v>
      </c>
      <c r="AC475" s="7">
        <f t="shared" si="56"/>
        <v>0</v>
      </c>
      <c r="AD475" s="7">
        <f t="shared" si="57"/>
        <v>0</v>
      </c>
      <c r="AE475" s="5" t="e">
        <f t="shared" si="58"/>
        <v>#VALUE!</v>
      </c>
    </row>
    <row r="476" spans="26:31" x14ac:dyDescent="0.25">
      <c r="Z476" s="6" t="str">
        <f t="shared" si="53"/>
        <v/>
      </c>
      <c r="AA476" s="7">
        <f t="shared" si="54"/>
        <v>0</v>
      </c>
      <c r="AB476" s="7">
        <f t="shared" si="55"/>
        <v>0</v>
      </c>
      <c r="AC476" s="7">
        <f t="shared" si="56"/>
        <v>0</v>
      </c>
      <c r="AD476" s="7">
        <f t="shared" si="57"/>
        <v>0</v>
      </c>
      <c r="AE476" s="5" t="e">
        <f t="shared" si="58"/>
        <v>#VALUE!</v>
      </c>
    </row>
    <row r="477" spans="26:31" x14ac:dyDescent="0.25">
      <c r="Z477" s="6" t="str">
        <f t="shared" si="53"/>
        <v/>
      </c>
      <c r="AA477" s="7">
        <f t="shared" si="54"/>
        <v>0</v>
      </c>
      <c r="AB477" s="7">
        <f t="shared" si="55"/>
        <v>0</v>
      </c>
      <c r="AC477" s="7">
        <f t="shared" si="56"/>
        <v>0</v>
      </c>
      <c r="AD477" s="7">
        <f t="shared" si="57"/>
        <v>0</v>
      </c>
      <c r="AE477" s="5" t="e">
        <f t="shared" si="58"/>
        <v>#VALUE!</v>
      </c>
    </row>
    <row r="478" spans="26:31" x14ac:dyDescent="0.25">
      <c r="Z478" s="6" t="str">
        <f t="shared" si="53"/>
        <v/>
      </c>
      <c r="AA478" s="7">
        <f t="shared" si="54"/>
        <v>0</v>
      </c>
      <c r="AB478" s="7">
        <f t="shared" si="55"/>
        <v>0</v>
      </c>
      <c r="AC478" s="7">
        <f t="shared" si="56"/>
        <v>0</v>
      </c>
      <c r="AD478" s="7">
        <f t="shared" si="57"/>
        <v>0</v>
      </c>
      <c r="AE478" s="5" t="e">
        <f t="shared" si="58"/>
        <v>#VALUE!</v>
      </c>
    </row>
    <row r="479" spans="26:31" x14ac:dyDescent="0.25">
      <c r="Z479" s="6" t="str">
        <f t="shared" si="53"/>
        <v/>
      </c>
      <c r="AA479" s="7">
        <f t="shared" si="54"/>
        <v>0</v>
      </c>
      <c r="AB479" s="7">
        <f t="shared" si="55"/>
        <v>0</v>
      </c>
      <c r="AC479" s="7">
        <f t="shared" si="56"/>
        <v>0</v>
      </c>
      <c r="AD479" s="7">
        <f t="shared" si="57"/>
        <v>0</v>
      </c>
      <c r="AE479" s="5" t="e">
        <f t="shared" si="58"/>
        <v>#VALUE!</v>
      </c>
    </row>
    <row r="480" spans="26:31" x14ac:dyDescent="0.25">
      <c r="Z480" s="6" t="str">
        <f t="shared" si="53"/>
        <v/>
      </c>
      <c r="AA480" s="7">
        <f t="shared" si="54"/>
        <v>0</v>
      </c>
      <c r="AB480" s="7">
        <f t="shared" si="55"/>
        <v>0</v>
      </c>
      <c r="AC480" s="7">
        <f t="shared" si="56"/>
        <v>0</v>
      </c>
      <c r="AD480" s="7">
        <f t="shared" si="57"/>
        <v>0</v>
      </c>
      <c r="AE480" s="5" t="e">
        <f t="shared" si="58"/>
        <v>#VALUE!</v>
      </c>
    </row>
    <row r="481" spans="26:31" x14ac:dyDescent="0.25">
      <c r="Z481" s="6" t="str">
        <f t="shared" si="53"/>
        <v/>
      </c>
      <c r="AA481" s="7">
        <f t="shared" si="54"/>
        <v>0</v>
      </c>
      <c r="AB481" s="7">
        <f t="shared" si="55"/>
        <v>0</v>
      </c>
      <c r="AC481" s="7">
        <f t="shared" si="56"/>
        <v>0</v>
      </c>
      <c r="AD481" s="7">
        <f t="shared" si="57"/>
        <v>0</v>
      </c>
      <c r="AE481" s="5" t="e">
        <f t="shared" si="58"/>
        <v>#VALUE!</v>
      </c>
    </row>
    <row r="482" spans="26:31" x14ac:dyDescent="0.25">
      <c r="Z482" s="6" t="str">
        <f t="shared" si="53"/>
        <v/>
      </c>
      <c r="AA482" s="7">
        <f t="shared" si="54"/>
        <v>0</v>
      </c>
      <c r="AB482" s="7">
        <f t="shared" si="55"/>
        <v>0</v>
      </c>
      <c r="AC482" s="7">
        <f t="shared" si="56"/>
        <v>0</v>
      </c>
      <c r="AD482" s="7">
        <f t="shared" si="57"/>
        <v>0</v>
      </c>
      <c r="AE482" s="5" t="e">
        <f t="shared" si="58"/>
        <v>#VALUE!</v>
      </c>
    </row>
    <row r="483" spans="26:31" x14ac:dyDescent="0.25">
      <c r="Z483" s="6" t="str">
        <f t="shared" si="53"/>
        <v/>
      </c>
      <c r="AA483" s="7">
        <f t="shared" si="54"/>
        <v>0</v>
      </c>
      <c r="AB483" s="7">
        <f t="shared" si="55"/>
        <v>0</v>
      </c>
      <c r="AC483" s="7">
        <f t="shared" si="56"/>
        <v>0</v>
      </c>
      <c r="AD483" s="7">
        <f t="shared" si="57"/>
        <v>0</v>
      </c>
      <c r="AE483" s="5" t="e">
        <f t="shared" si="58"/>
        <v>#VALUE!</v>
      </c>
    </row>
    <row r="484" spans="26:31" x14ac:dyDescent="0.25">
      <c r="Z484" s="6" t="str">
        <f t="shared" si="53"/>
        <v/>
      </c>
      <c r="AA484" s="7">
        <f t="shared" si="54"/>
        <v>0</v>
      </c>
      <c r="AB484" s="7">
        <f t="shared" si="55"/>
        <v>0</v>
      </c>
      <c r="AC484" s="7">
        <f t="shared" si="56"/>
        <v>0</v>
      </c>
      <c r="AD484" s="7">
        <f t="shared" si="57"/>
        <v>0</v>
      </c>
      <c r="AE484" s="5" t="e">
        <f t="shared" si="58"/>
        <v>#VALUE!</v>
      </c>
    </row>
    <row r="485" spans="26:31" x14ac:dyDescent="0.25">
      <c r="Z485" s="6" t="str">
        <f t="shared" si="53"/>
        <v/>
      </c>
      <c r="AA485" s="7">
        <f t="shared" si="54"/>
        <v>0</v>
      </c>
      <c r="AB485" s="7">
        <f t="shared" si="55"/>
        <v>0</v>
      </c>
      <c r="AC485" s="7">
        <f t="shared" si="56"/>
        <v>0</v>
      </c>
      <c r="AD485" s="7">
        <f t="shared" si="57"/>
        <v>0</v>
      </c>
      <c r="AE485" s="5" t="e">
        <f t="shared" si="58"/>
        <v>#VALUE!</v>
      </c>
    </row>
    <row r="486" spans="26:31" x14ac:dyDescent="0.25">
      <c r="Z486" s="6" t="str">
        <f t="shared" si="53"/>
        <v/>
      </c>
      <c r="AA486" s="7">
        <f t="shared" si="54"/>
        <v>0</v>
      </c>
      <c r="AB486" s="7">
        <f t="shared" si="55"/>
        <v>0</v>
      </c>
      <c r="AC486" s="7">
        <f t="shared" si="56"/>
        <v>0</v>
      </c>
      <c r="AD486" s="7">
        <f t="shared" si="57"/>
        <v>0</v>
      </c>
      <c r="AE486" s="5" t="e">
        <f t="shared" si="58"/>
        <v>#VALUE!</v>
      </c>
    </row>
    <row r="487" spans="26:31" x14ac:dyDescent="0.25">
      <c r="Z487" s="6" t="str">
        <f t="shared" si="53"/>
        <v/>
      </c>
      <c r="AA487" s="7">
        <f t="shared" si="54"/>
        <v>0</v>
      </c>
      <c r="AB487" s="7">
        <f t="shared" si="55"/>
        <v>0</v>
      </c>
      <c r="AC487" s="7">
        <f t="shared" si="56"/>
        <v>0</v>
      </c>
      <c r="AD487" s="7">
        <f t="shared" si="57"/>
        <v>0</v>
      </c>
      <c r="AE487" s="5" t="e">
        <f t="shared" si="58"/>
        <v>#VALUE!</v>
      </c>
    </row>
    <row r="488" spans="26:31" x14ac:dyDescent="0.25">
      <c r="Z488" s="6" t="str">
        <f t="shared" si="53"/>
        <v/>
      </c>
      <c r="AA488" s="7">
        <f t="shared" si="54"/>
        <v>0</v>
      </c>
      <c r="AB488" s="7">
        <f t="shared" si="55"/>
        <v>0</v>
      </c>
      <c r="AC488" s="7">
        <f t="shared" si="56"/>
        <v>0</v>
      </c>
      <c r="AD488" s="7">
        <f t="shared" si="57"/>
        <v>0</v>
      </c>
      <c r="AE488" s="5" t="e">
        <f t="shared" si="58"/>
        <v>#VALUE!</v>
      </c>
    </row>
    <row r="489" spans="26:31" x14ac:dyDescent="0.25">
      <c r="Z489" s="6" t="str">
        <f t="shared" si="53"/>
        <v/>
      </c>
      <c r="AA489" s="7">
        <f t="shared" si="54"/>
        <v>0</v>
      </c>
      <c r="AB489" s="7">
        <f t="shared" si="55"/>
        <v>0</v>
      </c>
      <c r="AC489" s="7">
        <f t="shared" si="56"/>
        <v>0</v>
      </c>
      <c r="AD489" s="7">
        <f t="shared" si="57"/>
        <v>0</v>
      </c>
      <c r="AE489" s="5" t="e">
        <f t="shared" si="58"/>
        <v>#VALUE!</v>
      </c>
    </row>
    <row r="490" spans="26:31" x14ac:dyDescent="0.25">
      <c r="Z490" s="6" t="str">
        <f t="shared" si="53"/>
        <v/>
      </c>
      <c r="AA490" s="7">
        <f t="shared" si="54"/>
        <v>0</v>
      </c>
      <c r="AB490" s="7">
        <f t="shared" si="55"/>
        <v>0</v>
      </c>
      <c r="AC490" s="7">
        <f t="shared" si="56"/>
        <v>0</v>
      </c>
      <c r="AD490" s="7">
        <f t="shared" si="57"/>
        <v>0</v>
      </c>
      <c r="AE490" s="5" t="e">
        <f t="shared" si="58"/>
        <v>#VALUE!</v>
      </c>
    </row>
    <row r="491" spans="26:31" x14ac:dyDescent="0.25">
      <c r="Z491" s="6" t="str">
        <f t="shared" si="53"/>
        <v/>
      </c>
      <c r="AA491" s="7">
        <f t="shared" si="54"/>
        <v>0</v>
      </c>
      <c r="AB491" s="7">
        <f t="shared" si="55"/>
        <v>0</v>
      </c>
      <c r="AC491" s="7">
        <f t="shared" si="56"/>
        <v>0</v>
      </c>
      <c r="AD491" s="7">
        <f t="shared" si="57"/>
        <v>0</v>
      </c>
      <c r="AE491" s="5" t="e">
        <f t="shared" si="58"/>
        <v>#VALUE!</v>
      </c>
    </row>
    <row r="492" spans="26:31" x14ac:dyDescent="0.25">
      <c r="Z492" s="6" t="str">
        <f t="shared" si="53"/>
        <v/>
      </c>
      <c r="AA492" s="7">
        <f t="shared" si="54"/>
        <v>0</v>
      </c>
      <c r="AB492" s="7">
        <f t="shared" si="55"/>
        <v>0</v>
      </c>
      <c r="AC492" s="7">
        <f t="shared" si="56"/>
        <v>0</v>
      </c>
      <c r="AD492" s="7">
        <f t="shared" si="57"/>
        <v>0</v>
      </c>
      <c r="AE492" s="5" t="e">
        <f t="shared" si="58"/>
        <v>#VALUE!</v>
      </c>
    </row>
    <row r="493" spans="26:31" x14ac:dyDescent="0.25">
      <c r="Z493" s="6" t="str">
        <f t="shared" si="53"/>
        <v/>
      </c>
      <c r="AA493" s="7">
        <f t="shared" si="54"/>
        <v>0</v>
      </c>
      <c r="AB493" s="7">
        <f t="shared" si="55"/>
        <v>0</v>
      </c>
      <c r="AC493" s="7">
        <f t="shared" si="56"/>
        <v>0</v>
      </c>
      <c r="AD493" s="7">
        <f t="shared" si="57"/>
        <v>0</v>
      </c>
      <c r="AE493" s="5" t="e">
        <f t="shared" si="58"/>
        <v>#VALUE!</v>
      </c>
    </row>
    <row r="494" spans="26:31" x14ac:dyDescent="0.25">
      <c r="Z494" s="6" t="str">
        <f t="shared" si="53"/>
        <v/>
      </c>
      <c r="AA494" s="7">
        <f t="shared" si="54"/>
        <v>0</v>
      </c>
      <c r="AB494" s="7">
        <f t="shared" si="55"/>
        <v>0</v>
      </c>
      <c r="AC494" s="7">
        <f t="shared" si="56"/>
        <v>0</v>
      </c>
      <c r="AD494" s="7">
        <f t="shared" si="57"/>
        <v>0</v>
      </c>
      <c r="AE494" s="5" t="e">
        <f t="shared" si="58"/>
        <v>#VALUE!</v>
      </c>
    </row>
    <row r="495" spans="26:31" x14ac:dyDescent="0.25">
      <c r="Z495" s="6" t="str">
        <f t="shared" si="53"/>
        <v/>
      </c>
      <c r="AA495" s="7">
        <f t="shared" si="54"/>
        <v>0</v>
      </c>
      <c r="AB495" s="7">
        <f t="shared" si="55"/>
        <v>0</v>
      </c>
      <c r="AC495" s="7">
        <f t="shared" si="56"/>
        <v>0</v>
      </c>
      <c r="AD495" s="7">
        <f t="shared" si="57"/>
        <v>0</v>
      </c>
      <c r="AE495" s="5" t="e">
        <f t="shared" si="58"/>
        <v>#VALUE!</v>
      </c>
    </row>
    <row r="496" spans="26:31" x14ac:dyDescent="0.25">
      <c r="Z496" s="6" t="str">
        <f t="shared" si="53"/>
        <v/>
      </c>
      <c r="AA496" s="7">
        <f t="shared" si="54"/>
        <v>0</v>
      </c>
      <c r="AB496" s="7">
        <f t="shared" si="55"/>
        <v>0</v>
      </c>
      <c r="AC496" s="7">
        <f t="shared" si="56"/>
        <v>0</v>
      </c>
      <c r="AD496" s="7">
        <f t="shared" si="57"/>
        <v>0</v>
      </c>
      <c r="AE496" s="5" t="e">
        <f t="shared" si="58"/>
        <v>#VALUE!</v>
      </c>
    </row>
    <row r="497" spans="26:31" x14ac:dyDescent="0.25">
      <c r="Z497" s="6" t="str">
        <f t="shared" si="53"/>
        <v/>
      </c>
      <c r="AA497" s="7">
        <f t="shared" si="54"/>
        <v>0</v>
      </c>
      <c r="AB497" s="7">
        <f t="shared" si="55"/>
        <v>0</v>
      </c>
      <c r="AC497" s="7">
        <f t="shared" si="56"/>
        <v>0</v>
      </c>
      <c r="AD497" s="7">
        <f t="shared" si="57"/>
        <v>0</v>
      </c>
      <c r="AE497" s="5" t="e">
        <f t="shared" si="58"/>
        <v>#VALUE!</v>
      </c>
    </row>
    <row r="498" spans="26:31" x14ac:dyDescent="0.25">
      <c r="Z498" s="6" t="str">
        <f t="shared" si="53"/>
        <v/>
      </c>
      <c r="AA498" s="7">
        <f t="shared" si="54"/>
        <v>0</v>
      </c>
      <c r="AB498" s="7">
        <f t="shared" si="55"/>
        <v>0</v>
      </c>
      <c r="AC498" s="7">
        <f t="shared" si="56"/>
        <v>0</v>
      </c>
      <c r="AD498" s="7">
        <f t="shared" si="57"/>
        <v>0</v>
      </c>
      <c r="AE498" s="5" t="e">
        <f t="shared" si="58"/>
        <v>#VALUE!</v>
      </c>
    </row>
    <row r="499" spans="26:31" x14ac:dyDescent="0.25">
      <c r="Z499" s="6" t="str">
        <f t="shared" si="53"/>
        <v/>
      </c>
      <c r="AA499" s="7">
        <f t="shared" si="54"/>
        <v>0</v>
      </c>
      <c r="AB499" s="7">
        <f t="shared" si="55"/>
        <v>0</v>
      </c>
      <c r="AC499" s="7">
        <f t="shared" si="56"/>
        <v>0</v>
      </c>
      <c r="AD499" s="7">
        <f t="shared" si="57"/>
        <v>0</v>
      </c>
      <c r="AE499" s="5" t="e">
        <f t="shared" si="58"/>
        <v>#VALUE!</v>
      </c>
    </row>
    <row r="500" spans="26:31" x14ac:dyDescent="0.25">
      <c r="Z500" s="6" t="str">
        <f t="shared" si="53"/>
        <v/>
      </c>
      <c r="AA500" s="7">
        <f t="shared" si="54"/>
        <v>0</v>
      </c>
      <c r="AB500" s="7">
        <f t="shared" si="55"/>
        <v>0</v>
      </c>
      <c r="AC500" s="7">
        <f t="shared" si="56"/>
        <v>0</v>
      </c>
      <c r="AD500" s="7">
        <f t="shared" si="57"/>
        <v>0</v>
      </c>
      <c r="AE500" s="5" t="e">
        <f t="shared" si="58"/>
        <v>#VALUE!</v>
      </c>
    </row>
    <row r="501" spans="26:31" x14ac:dyDescent="0.25">
      <c r="Z501" s="6" t="str">
        <f t="shared" si="53"/>
        <v/>
      </c>
      <c r="AA501" s="7">
        <f t="shared" si="54"/>
        <v>0</v>
      </c>
      <c r="AB501" s="7">
        <f t="shared" si="55"/>
        <v>0</v>
      </c>
      <c r="AC501" s="7">
        <f t="shared" si="56"/>
        <v>0</v>
      </c>
      <c r="AD501" s="7">
        <f t="shared" si="57"/>
        <v>0</v>
      </c>
      <c r="AE501" s="5" t="e">
        <f t="shared" si="58"/>
        <v>#VALUE!</v>
      </c>
    </row>
    <row r="502" spans="26:31" x14ac:dyDescent="0.25">
      <c r="Z502" s="6" t="str">
        <f t="shared" si="53"/>
        <v/>
      </c>
      <c r="AA502" s="7">
        <f t="shared" si="54"/>
        <v>0</v>
      </c>
      <c r="AB502" s="7">
        <f t="shared" si="55"/>
        <v>0</v>
      </c>
      <c r="AC502" s="7">
        <f t="shared" si="56"/>
        <v>0</v>
      </c>
      <c r="AD502" s="7">
        <f t="shared" si="57"/>
        <v>0</v>
      </c>
      <c r="AE502" s="5" t="e">
        <f t="shared" si="58"/>
        <v>#VALUE!</v>
      </c>
    </row>
    <row r="503" spans="26:31" x14ac:dyDescent="0.25">
      <c r="Z503" s="6" t="str">
        <f t="shared" si="53"/>
        <v/>
      </c>
      <c r="AA503" s="7">
        <f t="shared" si="54"/>
        <v>0</v>
      </c>
      <c r="AB503" s="7">
        <f t="shared" si="55"/>
        <v>0</v>
      </c>
      <c r="AC503" s="7">
        <f t="shared" si="56"/>
        <v>0</v>
      </c>
      <c r="AD503" s="7">
        <f t="shared" si="57"/>
        <v>0</v>
      </c>
      <c r="AE503" s="5" t="e">
        <f t="shared" si="58"/>
        <v>#VALUE!</v>
      </c>
    </row>
    <row r="504" spans="26:31" x14ac:dyDescent="0.25">
      <c r="Z504" s="6" t="str">
        <f t="shared" si="53"/>
        <v/>
      </c>
      <c r="AA504" s="7">
        <f t="shared" si="54"/>
        <v>0</v>
      </c>
      <c r="AB504" s="7">
        <f t="shared" si="55"/>
        <v>0</v>
      </c>
      <c r="AC504" s="7">
        <f t="shared" si="56"/>
        <v>0</v>
      </c>
      <c r="AD504" s="7">
        <f t="shared" si="57"/>
        <v>0</v>
      </c>
      <c r="AE504" s="5" t="e">
        <f t="shared" si="58"/>
        <v>#VALUE!</v>
      </c>
    </row>
    <row r="505" spans="26:31" x14ac:dyDescent="0.25">
      <c r="Z505" s="6" t="str">
        <f t="shared" si="53"/>
        <v/>
      </c>
      <c r="AA505" s="7">
        <f t="shared" si="54"/>
        <v>0</v>
      </c>
      <c r="AB505" s="7">
        <f t="shared" si="55"/>
        <v>0</v>
      </c>
      <c r="AC505" s="7">
        <f t="shared" si="56"/>
        <v>0</v>
      </c>
      <c r="AD505" s="7">
        <f t="shared" si="57"/>
        <v>0</v>
      </c>
      <c r="AE505" s="5" t="e">
        <f t="shared" si="58"/>
        <v>#VALUE!</v>
      </c>
    </row>
    <row r="506" spans="26:31" x14ac:dyDescent="0.25">
      <c r="Z506" s="6" t="str">
        <f t="shared" si="53"/>
        <v/>
      </c>
      <c r="AA506" s="7">
        <f t="shared" si="54"/>
        <v>0</v>
      </c>
      <c r="AB506" s="7">
        <f t="shared" si="55"/>
        <v>0</v>
      </c>
      <c r="AC506" s="7">
        <f t="shared" si="56"/>
        <v>0</v>
      </c>
      <c r="AD506" s="7">
        <f t="shared" si="57"/>
        <v>0</v>
      </c>
      <c r="AE506" s="5" t="e">
        <f t="shared" si="58"/>
        <v>#VALUE!</v>
      </c>
    </row>
    <row r="507" spans="26:31" x14ac:dyDescent="0.25">
      <c r="Z507" s="6" t="str">
        <f t="shared" si="53"/>
        <v/>
      </c>
      <c r="AA507" s="7">
        <f t="shared" si="54"/>
        <v>0</v>
      </c>
      <c r="AB507" s="7">
        <f t="shared" si="55"/>
        <v>0</v>
      </c>
      <c r="AC507" s="7">
        <f t="shared" si="56"/>
        <v>0</v>
      </c>
      <c r="AD507" s="7">
        <f t="shared" si="57"/>
        <v>0</v>
      </c>
      <c r="AE507" s="5" t="e">
        <f t="shared" si="58"/>
        <v>#VALUE!</v>
      </c>
    </row>
    <row r="508" spans="26:31" x14ac:dyDescent="0.25">
      <c r="Z508" s="6" t="str">
        <f t="shared" si="53"/>
        <v/>
      </c>
      <c r="AA508" s="7">
        <f t="shared" si="54"/>
        <v>0</v>
      </c>
      <c r="AB508" s="7">
        <f t="shared" si="55"/>
        <v>0</v>
      </c>
      <c r="AC508" s="7">
        <f t="shared" si="56"/>
        <v>0</v>
      </c>
      <c r="AD508" s="7">
        <f t="shared" si="57"/>
        <v>0</v>
      </c>
      <c r="AE508" s="5" t="e">
        <f t="shared" si="58"/>
        <v>#VALUE!</v>
      </c>
    </row>
    <row r="509" spans="26:31" x14ac:dyDescent="0.25">
      <c r="Z509" s="6" t="str">
        <f t="shared" si="53"/>
        <v/>
      </c>
      <c r="AA509" s="7">
        <f t="shared" si="54"/>
        <v>0</v>
      </c>
      <c r="AB509" s="7">
        <f t="shared" si="55"/>
        <v>0</v>
      </c>
      <c r="AC509" s="7">
        <f t="shared" si="56"/>
        <v>0</v>
      </c>
      <c r="AD509" s="7">
        <f t="shared" si="57"/>
        <v>0</v>
      </c>
      <c r="AE509" s="5" t="e">
        <f t="shared" si="58"/>
        <v>#VALUE!</v>
      </c>
    </row>
    <row r="510" spans="26:31" x14ac:dyDescent="0.25">
      <c r="Z510" s="6" t="str">
        <f t="shared" si="53"/>
        <v/>
      </c>
      <c r="AA510" s="7">
        <f t="shared" si="54"/>
        <v>0</v>
      </c>
      <c r="AB510" s="7">
        <f t="shared" si="55"/>
        <v>0</v>
      </c>
      <c r="AC510" s="7">
        <f t="shared" si="56"/>
        <v>0</v>
      </c>
      <c r="AD510" s="7">
        <f t="shared" si="57"/>
        <v>0</v>
      </c>
      <c r="AE510" s="5" t="e">
        <f t="shared" si="58"/>
        <v>#VALUE!</v>
      </c>
    </row>
    <row r="511" spans="26:31" x14ac:dyDescent="0.25">
      <c r="Z511" s="6" t="str">
        <f t="shared" si="53"/>
        <v/>
      </c>
      <c r="AA511" s="7">
        <f t="shared" si="54"/>
        <v>0</v>
      </c>
      <c r="AB511" s="7">
        <f t="shared" si="55"/>
        <v>0</v>
      </c>
      <c r="AC511" s="7">
        <f t="shared" si="56"/>
        <v>0</v>
      </c>
      <c r="AD511" s="7">
        <f t="shared" si="57"/>
        <v>0</v>
      </c>
      <c r="AE511" s="5" t="e">
        <f t="shared" si="58"/>
        <v>#VALUE!</v>
      </c>
    </row>
    <row r="512" spans="26:31" x14ac:dyDescent="0.25">
      <c r="Z512" s="6" t="str">
        <f t="shared" si="53"/>
        <v/>
      </c>
      <c r="AA512" s="7">
        <f t="shared" si="54"/>
        <v>0</v>
      </c>
      <c r="AB512" s="7">
        <f t="shared" si="55"/>
        <v>0</v>
      </c>
      <c r="AC512" s="7">
        <f t="shared" si="56"/>
        <v>0</v>
      </c>
      <c r="AD512" s="7">
        <f t="shared" si="57"/>
        <v>0</v>
      </c>
      <c r="AE512" s="5" t="e">
        <f t="shared" si="58"/>
        <v>#VALUE!</v>
      </c>
    </row>
    <row r="513" spans="26:31" x14ac:dyDescent="0.25">
      <c r="Z513" s="6" t="str">
        <f t="shared" si="53"/>
        <v/>
      </c>
      <c r="AA513" s="7">
        <f t="shared" si="54"/>
        <v>0</v>
      </c>
      <c r="AB513" s="7">
        <f t="shared" si="55"/>
        <v>0</v>
      </c>
      <c r="AC513" s="7">
        <f t="shared" si="56"/>
        <v>0</v>
      </c>
      <c r="AD513" s="7">
        <f t="shared" si="57"/>
        <v>0</v>
      </c>
      <c r="AE513" s="5" t="e">
        <f t="shared" si="58"/>
        <v>#VALUE!</v>
      </c>
    </row>
    <row r="514" spans="26:31" x14ac:dyDescent="0.25">
      <c r="Z514" s="6" t="str">
        <f t="shared" si="53"/>
        <v/>
      </c>
      <c r="AA514" s="7">
        <f t="shared" si="54"/>
        <v>0</v>
      </c>
      <c r="AB514" s="7">
        <f t="shared" si="55"/>
        <v>0</v>
      </c>
      <c r="AC514" s="7">
        <f t="shared" si="56"/>
        <v>0</v>
      </c>
      <c r="AD514" s="7">
        <f t="shared" si="57"/>
        <v>0</v>
      </c>
      <c r="AE514" s="5" t="e">
        <f t="shared" si="58"/>
        <v>#VALUE!</v>
      </c>
    </row>
    <row r="515" spans="26:31" x14ac:dyDescent="0.25">
      <c r="Z515" s="6" t="str">
        <f t="shared" ref="Z515:Z578" si="59">TRIM(Y515)</f>
        <v/>
      </c>
      <c r="AA515" s="7">
        <f t="shared" si="54"/>
        <v>0</v>
      </c>
      <c r="AB515" s="7">
        <f t="shared" si="55"/>
        <v>0</v>
      </c>
      <c r="AC515" s="7">
        <f t="shared" si="56"/>
        <v>0</v>
      </c>
      <c r="AD515" s="7">
        <f t="shared" si="57"/>
        <v>0</v>
      </c>
      <c r="AE515" s="5" t="e">
        <f t="shared" si="58"/>
        <v>#VALUE!</v>
      </c>
    </row>
    <row r="516" spans="26:31" x14ac:dyDescent="0.25">
      <c r="Z516" s="6" t="str">
        <f t="shared" si="59"/>
        <v/>
      </c>
      <c r="AA516" s="7">
        <f t="shared" si="54"/>
        <v>0</v>
      </c>
      <c r="AB516" s="7">
        <f t="shared" si="55"/>
        <v>0</v>
      </c>
      <c r="AC516" s="7">
        <f t="shared" si="56"/>
        <v>0</v>
      </c>
      <c r="AD516" s="7">
        <f t="shared" si="57"/>
        <v>0</v>
      </c>
      <c r="AE516" s="5" t="e">
        <f t="shared" si="58"/>
        <v>#VALUE!</v>
      </c>
    </row>
    <row r="517" spans="26:31" x14ac:dyDescent="0.25">
      <c r="Z517" s="6" t="str">
        <f t="shared" si="59"/>
        <v/>
      </c>
      <c r="AA517" s="7">
        <f t="shared" si="54"/>
        <v>0</v>
      </c>
      <c r="AB517" s="7">
        <f t="shared" si="55"/>
        <v>0</v>
      </c>
      <c r="AC517" s="7">
        <f t="shared" si="56"/>
        <v>0</v>
      </c>
      <c r="AD517" s="7">
        <f t="shared" si="57"/>
        <v>0</v>
      </c>
      <c r="AE517" s="5" t="e">
        <f t="shared" si="58"/>
        <v>#VALUE!</v>
      </c>
    </row>
    <row r="518" spans="26:31" x14ac:dyDescent="0.25">
      <c r="Z518" s="6" t="str">
        <f t="shared" si="59"/>
        <v/>
      </c>
      <c r="AA518" s="7">
        <f t="shared" si="54"/>
        <v>0</v>
      </c>
      <c r="AB518" s="7">
        <f t="shared" si="55"/>
        <v>0</v>
      </c>
      <c r="AC518" s="7">
        <f t="shared" si="56"/>
        <v>0</v>
      </c>
      <c r="AD518" s="7">
        <f t="shared" si="57"/>
        <v>0</v>
      </c>
      <c r="AE518" s="5" t="e">
        <f t="shared" si="58"/>
        <v>#VALUE!</v>
      </c>
    </row>
    <row r="519" spans="26:31" x14ac:dyDescent="0.25">
      <c r="Z519" s="6" t="str">
        <f t="shared" si="59"/>
        <v/>
      </c>
      <c r="AA519" s="7">
        <f t="shared" si="54"/>
        <v>0</v>
      </c>
      <c r="AB519" s="7">
        <f t="shared" si="55"/>
        <v>0</v>
      </c>
      <c r="AC519" s="7">
        <f t="shared" si="56"/>
        <v>0</v>
      </c>
      <c r="AD519" s="7">
        <f t="shared" si="57"/>
        <v>0</v>
      </c>
      <c r="AE519" s="5" t="e">
        <f t="shared" si="58"/>
        <v>#VALUE!</v>
      </c>
    </row>
    <row r="520" spans="26:31" x14ac:dyDescent="0.25">
      <c r="Z520" s="6" t="str">
        <f t="shared" si="59"/>
        <v/>
      </c>
      <c r="AA520" s="7">
        <f t="shared" si="54"/>
        <v>0</v>
      </c>
      <c r="AB520" s="7">
        <f t="shared" si="55"/>
        <v>0</v>
      </c>
      <c r="AC520" s="7">
        <f t="shared" si="56"/>
        <v>0</v>
      </c>
      <c r="AD520" s="7">
        <f t="shared" si="57"/>
        <v>0</v>
      </c>
      <c r="AE520" s="5" t="e">
        <f t="shared" si="58"/>
        <v>#VALUE!</v>
      </c>
    </row>
    <row r="521" spans="26:31" x14ac:dyDescent="0.25">
      <c r="Z521" s="6" t="str">
        <f t="shared" si="59"/>
        <v/>
      </c>
      <c r="AA521" s="7">
        <f t="shared" ref="AA521:AA584" si="60">O521*10^3</f>
        <v>0</v>
      </c>
      <c r="AB521" s="7">
        <f t="shared" ref="AB521:AB584" si="61">A521</f>
        <v>0</v>
      </c>
      <c r="AC521" s="7">
        <f t="shared" ref="AC521:AC584" si="62">B521</f>
        <v>0</v>
      </c>
      <c r="AD521" s="7">
        <f t="shared" ref="AD521:AD584" si="63">E521</f>
        <v>0</v>
      </c>
      <c r="AE521" s="5" t="e">
        <f t="shared" ref="AE521:AE584" si="64">AA521+Z521</f>
        <v>#VALUE!</v>
      </c>
    </row>
    <row r="522" spans="26:31" x14ac:dyDescent="0.25">
      <c r="Z522" s="6" t="str">
        <f t="shared" si="59"/>
        <v/>
      </c>
      <c r="AA522" s="7">
        <f t="shared" si="60"/>
        <v>0</v>
      </c>
      <c r="AB522" s="7">
        <f t="shared" si="61"/>
        <v>0</v>
      </c>
      <c r="AC522" s="7">
        <f t="shared" si="62"/>
        <v>0</v>
      </c>
      <c r="AD522" s="7">
        <f t="shared" si="63"/>
        <v>0</v>
      </c>
      <c r="AE522" s="5" t="e">
        <f t="shared" si="64"/>
        <v>#VALUE!</v>
      </c>
    </row>
    <row r="523" spans="26:31" x14ac:dyDescent="0.25">
      <c r="Z523" s="6" t="str">
        <f t="shared" si="59"/>
        <v/>
      </c>
      <c r="AA523" s="7">
        <f t="shared" si="60"/>
        <v>0</v>
      </c>
      <c r="AB523" s="7">
        <f t="shared" si="61"/>
        <v>0</v>
      </c>
      <c r="AC523" s="7">
        <f t="shared" si="62"/>
        <v>0</v>
      </c>
      <c r="AD523" s="7">
        <f t="shared" si="63"/>
        <v>0</v>
      </c>
      <c r="AE523" s="5" t="e">
        <f t="shared" si="64"/>
        <v>#VALUE!</v>
      </c>
    </row>
    <row r="524" spans="26:31" x14ac:dyDescent="0.25">
      <c r="Z524" s="6" t="str">
        <f t="shared" si="59"/>
        <v/>
      </c>
      <c r="AA524" s="7">
        <f t="shared" si="60"/>
        <v>0</v>
      </c>
      <c r="AB524" s="7">
        <f t="shared" si="61"/>
        <v>0</v>
      </c>
      <c r="AC524" s="7">
        <f t="shared" si="62"/>
        <v>0</v>
      </c>
      <c r="AD524" s="7">
        <f t="shared" si="63"/>
        <v>0</v>
      </c>
      <c r="AE524" s="5" t="e">
        <f t="shared" si="64"/>
        <v>#VALUE!</v>
      </c>
    </row>
    <row r="525" spans="26:31" x14ac:dyDescent="0.25">
      <c r="Z525" s="6" t="str">
        <f t="shared" si="59"/>
        <v/>
      </c>
      <c r="AA525" s="7">
        <f t="shared" si="60"/>
        <v>0</v>
      </c>
      <c r="AB525" s="7">
        <f t="shared" si="61"/>
        <v>0</v>
      </c>
      <c r="AC525" s="7">
        <f t="shared" si="62"/>
        <v>0</v>
      </c>
      <c r="AD525" s="7">
        <f t="shared" si="63"/>
        <v>0</v>
      </c>
      <c r="AE525" s="5" t="e">
        <f t="shared" si="64"/>
        <v>#VALUE!</v>
      </c>
    </row>
    <row r="526" spans="26:31" x14ac:dyDescent="0.25">
      <c r="Z526" s="6" t="str">
        <f t="shared" si="59"/>
        <v/>
      </c>
      <c r="AA526" s="7">
        <f t="shared" si="60"/>
        <v>0</v>
      </c>
      <c r="AB526" s="7">
        <f t="shared" si="61"/>
        <v>0</v>
      </c>
      <c r="AC526" s="7">
        <f t="shared" si="62"/>
        <v>0</v>
      </c>
      <c r="AD526" s="7">
        <f t="shared" si="63"/>
        <v>0</v>
      </c>
      <c r="AE526" s="5" t="e">
        <f t="shared" si="64"/>
        <v>#VALUE!</v>
      </c>
    </row>
    <row r="527" spans="26:31" x14ac:dyDescent="0.25">
      <c r="Z527" s="6" t="str">
        <f t="shared" si="59"/>
        <v/>
      </c>
      <c r="AA527" s="7">
        <f t="shared" si="60"/>
        <v>0</v>
      </c>
      <c r="AB527" s="7">
        <f t="shared" si="61"/>
        <v>0</v>
      </c>
      <c r="AC527" s="7">
        <f t="shared" si="62"/>
        <v>0</v>
      </c>
      <c r="AD527" s="7">
        <f t="shared" si="63"/>
        <v>0</v>
      </c>
      <c r="AE527" s="5" t="e">
        <f t="shared" si="64"/>
        <v>#VALUE!</v>
      </c>
    </row>
    <row r="528" spans="26:31" x14ac:dyDescent="0.25">
      <c r="Z528" s="6" t="str">
        <f t="shared" si="59"/>
        <v/>
      </c>
      <c r="AA528" s="7">
        <f t="shared" si="60"/>
        <v>0</v>
      </c>
      <c r="AB528" s="7">
        <f t="shared" si="61"/>
        <v>0</v>
      </c>
      <c r="AC528" s="7">
        <f t="shared" si="62"/>
        <v>0</v>
      </c>
      <c r="AD528" s="7">
        <f t="shared" si="63"/>
        <v>0</v>
      </c>
      <c r="AE528" s="5" t="e">
        <f t="shared" si="64"/>
        <v>#VALUE!</v>
      </c>
    </row>
    <row r="529" spans="26:31" x14ac:dyDescent="0.25">
      <c r="Z529" s="6" t="str">
        <f t="shared" si="59"/>
        <v/>
      </c>
      <c r="AA529" s="7">
        <f t="shared" si="60"/>
        <v>0</v>
      </c>
      <c r="AB529" s="7">
        <f t="shared" si="61"/>
        <v>0</v>
      </c>
      <c r="AC529" s="7">
        <f t="shared" si="62"/>
        <v>0</v>
      </c>
      <c r="AD529" s="7">
        <f t="shared" si="63"/>
        <v>0</v>
      </c>
      <c r="AE529" s="5" t="e">
        <f t="shared" si="64"/>
        <v>#VALUE!</v>
      </c>
    </row>
    <row r="530" spans="26:31" x14ac:dyDescent="0.25">
      <c r="Z530" s="6" t="str">
        <f t="shared" si="59"/>
        <v/>
      </c>
      <c r="AA530" s="7">
        <f t="shared" si="60"/>
        <v>0</v>
      </c>
      <c r="AB530" s="7">
        <f t="shared" si="61"/>
        <v>0</v>
      </c>
      <c r="AC530" s="7">
        <f t="shared" si="62"/>
        <v>0</v>
      </c>
      <c r="AD530" s="7">
        <f t="shared" si="63"/>
        <v>0</v>
      </c>
      <c r="AE530" s="5" t="e">
        <f t="shared" si="64"/>
        <v>#VALUE!</v>
      </c>
    </row>
    <row r="531" spans="26:31" x14ac:dyDescent="0.25">
      <c r="Z531" s="6" t="str">
        <f t="shared" si="59"/>
        <v/>
      </c>
      <c r="AA531" s="7">
        <f t="shared" si="60"/>
        <v>0</v>
      </c>
      <c r="AB531" s="7">
        <f t="shared" si="61"/>
        <v>0</v>
      </c>
      <c r="AC531" s="7">
        <f t="shared" si="62"/>
        <v>0</v>
      </c>
      <c r="AD531" s="7">
        <f t="shared" si="63"/>
        <v>0</v>
      </c>
      <c r="AE531" s="5" t="e">
        <f t="shared" si="64"/>
        <v>#VALUE!</v>
      </c>
    </row>
    <row r="532" spans="26:31" x14ac:dyDescent="0.25">
      <c r="Z532" s="6" t="str">
        <f t="shared" si="59"/>
        <v/>
      </c>
      <c r="AA532" s="7">
        <f t="shared" si="60"/>
        <v>0</v>
      </c>
      <c r="AB532" s="7">
        <f t="shared" si="61"/>
        <v>0</v>
      </c>
      <c r="AC532" s="7">
        <f t="shared" si="62"/>
        <v>0</v>
      </c>
      <c r="AD532" s="7">
        <f t="shared" si="63"/>
        <v>0</v>
      </c>
      <c r="AE532" s="5" t="e">
        <f t="shared" si="64"/>
        <v>#VALUE!</v>
      </c>
    </row>
    <row r="533" spans="26:31" x14ac:dyDescent="0.25">
      <c r="Z533" s="6" t="str">
        <f t="shared" si="59"/>
        <v/>
      </c>
      <c r="AA533" s="7">
        <f t="shared" si="60"/>
        <v>0</v>
      </c>
      <c r="AB533" s="7">
        <f t="shared" si="61"/>
        <v>0</v>
      </c>
      <c r="AC533" s="7">
        <f t="shared" si="62"/>
        <v>0</v>
      </c>
      <c r="AD533" s="7">
        <f t="shared" si="63"/>
        <v>0</v>
      </c>
      <c r="AE533" s="5" t="e">
        <f t="shared" si="64"/>
        <v>#VALUE!</v>
      </c>
    </row>
    <row r="534" spans="26:31" x14ac:dyDescent="0.25">
      <c r="Z534" s="6" t="str">
        <f t="shared" si="59"/>
        <v/>
      </c>
      <c r="AA534" s="7">
        <f t="shared" si="60"/>
        <v>0</v>
      </c>
      <c r="AB534" s="7">
        <f t="shared" si="61"/>
        <v>0</v>
      </c>
      <c r="AC534" s="7">
        <f t="shared" si="62"/>
        <v>0</v>
      </c>
      <c r="AD534" s="7">
        <f t="shared" si="63"/>
        <v>0</v>
      </c>
      <c r="AE534" s="5" t="e">
        <f t="shared" si="64"/>
        <v>#VALUE!</v>
      </c>
    </row>
    <row r="535" spans="26:31" x14ac:dyDescent="0.25">
      <c r="Z535" s="6" t="str">
        <f t="shared" si="59"/>
        <v/>
      </c>
      <c r="AA535" s="7">
        <f t="shared" si="60"/>
        <v>0</v>
      </c>
      <c r="AB535" s="7">
        <f t="shared" si="61"/>
        <v>0</v>
      </c>
      <c r="AC535" s="7">
        <f t="shared" si="62"/>
        <v>0</v>
      </c>
      <c r="AD535" s="7">
        <f t="shared" si="63"/>
        <v>0</v>
      </c>
      <c r="AE535" s="5" t="e">
        <f t="shared" si="64"/>
        <v>#VALUE!</v>
      </c>
    </row>
    <row r="536" spans="26:31" x14ac:dyDescent="0.25">
      <c r="Z536" s="6" t="str">
        <f t="shared" si="59"/>
        <v/>
      </c>
      <c r="AA536" s="7">
        <f t="shared" si="60"/>
        <v>0</v>
      </c>
      <c r="AB536" s="7">
        <f t="shared" si="61"/>
        <v>0</v>
      </c>
      <c r="AC536" s="7">
        <f t="shared" si="62"/>
        <v>0</v>
      </c>
      <c r="AD536" s="7">
        <f t="shared" si="63"/>
        <v>0</v>
      </c>
      <c r="AE536" s="5" t="e">
        <f t="shared" si="64"/>
        <v>#VALUE!</v>
      </c>
    </row>
    <row r="537" spans="26:31" x14ac:dyDescent="0.25">
      <c r="Z537" s="6" t="str">
        <f t="shared" si="59"/>
        <v/>
      </c>
      <c r="AA537" s="7">
        <f t="shared" si="60"/>
        <v>0</v>
      </c>
      <c r="AB537" s="7">
        <f t="shared" si="61"/>
        <v>0</v>
      </c>
      <c r="AC537" s="7">
        <f t="shared" si="62"/>
        <v>0</v>
      </c>
      <c r="AD537" s="7">
        <f t="shared" si="63"/>
        <v>0</v>
      </c>
      <c r="AE537" s="5" t="e">
        <f t="shared" si="64"/>
        <v>#VALUE!</v>
      </c>
    </row>
    <row r="538" spans="26:31" x14ac:dyDescent="0.25">
      <c r="Z538" s="6" t="str">
        <f t="shared" si="59"/>
        <v/>
      </c>
      <c r="AA538" s="7">
        <f t="shared" si="60"/>
        <v>0</v>
      </c>
      <c r="AB538" s="7">
        <f t="shared" si="61"/>
        <v>0</v>
      </c>
      <c r="AC538" s="7">
        <f t="shared" si="62"/>
        <v>0</v>
      </c>
      <c r="AD538" s="7">
        <f t="shared" si="63"/>
        <v>0</v>
      </c>
      <c r="AE538" s="5" t="e">
        <f t="shared" si="64"/>
        <v>#VALUE!</v>
      </c>
    </row>
    <row r="539" spans="26:31" x14ac:dyDescent="0.25">
      <c r="Z539" s="6" t="str">
        <f t="shared" si="59"/>
        <v/>
      </c>
      <c r="AA539" s="7">
        <f t="shared" si="60"/>
        <v>0</v>
      </c>
      <c r="AB539" s="7">
        <f t="shared" si="61"/>
        <v>0</v>
      </c>
      <c r="AC539" s="7">
        <f t="shared" si="62"/>
        <v>0</v>
      </c>
      <c r="AD539" s="7">
        <f t="shared" si="63"/>
        <v>0</v>
      </c>
      <c r="AE539" s="5" t="e">
        <f t="shared" si="64"/>
        <v>#VALUE!</v>
      </c>
    </row>
    <row r="540" spans="26:31" x14ac:dyDescent="0.25">
      <c r="Z540" s="6" t="str">
        <f t="shared" si="59"/>
        <v/>
      </c>
      <c r="AA540" s="7">
        <f t="shared" si="60"/>
        <v>0</v>
      </c>
      <c r="AB540" s="7">
        <f t="shared" si="61"/>
        <v>0</v>
      </c>
      <c r="AC540" s="7">
        <f t="shared" si="62"/>
        <v>0</v>
      </c>
      <c r="AD540" s="7">
        <f t="shared" si="63"/>
        <v>0</v>
      </c>
      <c r="AE540" s="5" t="e">
        <f t="shared" si="64"/>
        <v>#VALUE!</v>
      </c>
    </row>
    <row r="541" spans="26:31" x14ac:dyDescent="0.25">
      <c r="Z541" s="6" t="str">
        <f t="shared" si="59"/>
        <v/>
      </c>
      <c r="AA541" s="7">
        <f t="shared" si="60"/>
        <v>0</v>
      </c>
      <c r="AB541" s="7">
        <f t="shared" si="61"/>
        <v>0</v>
      </c>
      <c r="AC541" s="7">
        <f t="shared" si="62"/>
        <v>0</v>
      </c>
      <c r="AD541" s="7">
        <f t="shared" si="63"/>
        <v>0</v>
      </c>
      <c r="AE541" s="5" t="e">
        <f t="shared" si="64"/>
        <v>#VALUE!</v>
      </c>
    </row>
    <row r="542" spans="26:31" x14ac:dyDescent="0.25">
      <c r="Z542" s="6" t="str">
        <f t="shared" si="59"/>
        <v/>
      </c>
      <c r="AA542" s="7">
        <f t="shared" si="60"/>
        <v>0</v>
      </c>
      <c r="AB542" s="7">
        <f t="shared" si="61"/>
        <v>0</v>
      </c>
      <c r="AC542" s="7">
        <f t="shared" si="62"/>
        <v>0</v>
      </c>
      <c r="AD542" s="7">
        <f t="shared" si="63"/>
        <v>0</v>
      </c>
      <c r="AE542" s="5" t="e">
        <f t="shared" si="64"/>
        <v>#VALUE!</v>
      </c>
    </row>
    <row r="543" spans="26:31" x14ac:dyDescent="0.25">
      <c r="Z543" s="6" t="str">
        <f t="shared" si="59"/>
        <v/>
      </c>
      <c r="AA543" s="7">
        <f t="shared" si="60"/>
        <v>0</v>
      </c>
      <c r="AB543" s="7">
        <f t="shared" si="61"/>
        <v>0</v>
      </c>
      <c r="AC543" s="7">
        <f t="shared" si="62"/>
        <v>0</v>
      </c>
      <c r="AD543" s="7">
        <f t="shared" si="63"/>
        <v>0</v>
      </c>
      <c r="AE543" s="5" t="e">
        <f t="shared" si="64"/>
        <v>#VALUE!</v>
      </c>
    </row>
    <row r="544" spans="26:31" x14ac:dyDescent="0.25">
      <c r="Z544" s="6" t="str">
        <f t="shared" si="59"/>
        <v/>
      </c>
      <c r="AA544" s="7">
        <f t="shared" si="60"/>
        <v>0</v>
      </c>
      <c r="AB544" s="7">
        <f t="shared" si="61"/>
        <v>0</v>
      </c>
      <c r="AC544" s="7">
        <f t="shared" si="62"/>
        <v>0</v>
      </c>
      <c r="AD544" s="7">
        <f t="shared" si="63"/>
        <v>0</v>
      </c>
      <c r="AE544" s="5" t="e">
        <f t="shared" si="64"/>
        <v>#VALUE!</v>
      </c>
    </row>
    <row r="545" spans="26:31" x14ac:dyDescent="0.25">
      <c r="Z545" s="6" t="str">
        <f t="shared" si="59"/>
        <v/>
      </c>
      <c r="AA545" s="7">
        <f t="shared" si="60"/>
        <v>0</v>
      </c>
      <c r="AB545" s="7">
        <f t="shared" si="61"/>
        <v>0</v>
      </c>
      <c r="AC545" s="7">
        <f t="shared" si="62"/>
        <v>0</v>
      </c>
      <c r="AD545" s="7">
        <f t="shared" si="63"/>
        <v>0</v>
      </c>
      <c r="AE545" s="5" t="e">
        <f t="shared" si="64"/>
        <v>#VALUE!</v>
      </c>
    </row>
    <row r="546" spans="26:31" x14ac:dyDescent="0.25">
      <c r="Z546" s="6" t="str">
        <f t="shared" si="59"/>
        <v/>
      </c>
      <c r="AA546" s="7">
        <f t="shared" si="60"/>
        <v>0</v>
      </c>
      <c r="AB546" s="7">
        <f t="shared" si="61"/>
        <v>0</v>
      </c>
      <c r="AC546" s="7">
        <f t="shared" si="62"/>
        <v>0</v>
      </c>
      <c r="AD546" s="7">
        <f t="shared" si="63"/>
        <v>0</v>
      </c>
      <c r="AE546" s="5" t="e">
        <f t="shared" si="64"/>
        <v>#VALUE!</v>
      </c>
    </row>
    <row r="547" spans="26:31" x14ac:dyDescent="0.25">
      <c r="Z547" s="6" t="str">
        <f t="shared" si="59"/>
        <v/>
      </c>
      <c r="AA547" s="7">
        <f t="shared" si="60"/>
        <v>0</v>
      </c>
      <c r="AB547" s="7">
        <f t="shared" si="61"/>
        <v>0</v>
      </c>
      <c r="AC547" s="7">
        <f t="shared" si="62"/>
        <v>0</v>
      </c>
      <c r="AD547" s="7">
        <f t="shared" si="63"/>
        <v>0</v>
      </c>
      <c r="AE547" s="5" t="e">
        <f t="shared" si="64"/>
        <v>#VALUE!</v>
      </c>
    </row>
    <row r="548" spans="26:31" x14ac:dyDescent="0.25">
      <c r="Z548" s="6" t="str">
        <f t="shared" si="59"/>
        <v/>
      </c>
      <c r="AA548" s="7">
        <f t="shared" si="60"/>
        <v>0</v>
      </c>
      <c r="AB548" s="7">
        <f t="shared" si="61"/>
        <v>0</v>
      </c>
      <c r="AC548" s="7">
        <f t="shared" si="62"/>
        <v>0</v>
      </c>
      <c r="AD548" s="7">
        <f t="shared" si="63"/>
        <v>0</v>
      </c>
      <c r="AE548" s="5" t="e">
        <f t="shared" si="64"/>
        <v>#VALUE!</v>
      </c>
    </row>
    <row r="549" spans="26:31" x14ac:dyDescent="0.25">
      <c r="Z549" s="6" t="str">
        <f t="shared" si="59"/>
        <v/>
      </c>
      <c r="AA549" s="7">
        <f t="shared" si="60"/>
        <v>0</v>
      </c>
      <c r="AB549" s="7">
        <f t="shared" si="61"/>
        <v>0</v>
      </c>
      <c r="AC549" s="7">
        <f t="shared" si="62"/>
        <v>0</v>
      </c>
      <c r="AD549" s="7">
        <f t="shared" si="63"/>
        <v>0</v>
      </c>
      <c r="AE549" s="5" t="e">
        <f t="shared" si="64"/>
        <v>#VALUE!</v>
      </c>
    </row>
    <row r="550" spans="26:31" x14ac:dyDescent="0.25">
      <c r="Z550" s="6" t="str">
        <f t="shared" si="59"/>
        <v/>
      </c>
      <c r="AA550" s="7">
        <f t="shared" si="60"/>
        <v>0</v>
      </c>
      <c r="AB550" s="7">
        <f t="shared" si="61"/>
        <v>0</v>
      </c>
      <c r="AC550" s="7">
        <f t="shared" si="62"/>
        <v>0</v>
      </c>
      <c r="AD550" s="7">
        <f t="shared" si="63"/>
        <v>0</v>
      </c>
      <c r="AE550" s="5" t="e">
        <f t="shared" si="64"/>
        <v>#VALUE!</v>
      </c>
    </row>
    <row r="551" spans="26:31" x14ac:dyDescent="0.25">
      <c r="Z551" s="6" t="str">
        <f t="shared" si="59"/>
        <v/>
      </c>
      <c r="AA551" s="7">
        <f t="shared" si="60"/>
        <v>0</v>
      </c>
      <c r="AB551" s="7">
        <f t="shared" si="61"/>
        <v>0</v>
      </c>
      <c r="AC551" s="7">
        <f t="shared" si="62"/>
        <v>0</v>
      </c>
      <c r="AD551" s="7">
        <f t="shared" si="63"/>
        <v>0</v>
      </c>
      <c r="AE551" s="5" t="e">
        <f t="shared" si="64"/>
        <v>#VALUE!</v>
      </c>
    </row>
    <row r="552" spans="26:31" x14ac:dyDescent="0.25">
      <c r="Z552" s="6" t="str">
        <f t="shared" si="59"/>
        <v/>
      </c>
      <c r="AA552" s="7">
        <f t="shared" si="60"/>
        <v>0</v>
      </c>
      <c r="AB552" s="7">
        <f t="shared" si="61"/>
        <v>0</v>
      </c>
      <c r="AC552" s="7">
        <f t="shared" si="62"/>
        <v>0</v>
      </c>
      <c r="AD552" s="7">
        <f t="shared" si="63"/>
        <v>0</v>
      </c>
      <c r="AE552" s="5" t="e">
        <f t="shared" si="64"/>
        <v>#VALUE!</v>
      </c>
    </row>
    <row r="553" spans="26:31" x14ac:dyDescent="0.25">
      <c r="Z553" s="6" t="str">
        <f t="shared" si="59"/>
        <v/>
      </c>
      <c r="AA553" s="7">
        <f t="shared" si="60"/>
        <v>0</v>
      </c>
      <c r="AB553" s="7">
        <f t="shared" si="61"/>
        <v>0</v>
      </c>
      <c r="AC553" s="7">
        <f t="shared" si="62"/>
        <v>0</v>
      </c>
      <c r="AD553" s="7">
        <f t="shared" si="63"/>
        <v>0</v>
      </c>
      <c r="AE553" s="5" t="e">
        <f t="shared" si="64"/>
        <v>#VALUE!</v>
      </c>
    </row>
    <row r="554" spans="26:31" x14ac:dyDescent="0.25">
      <c r="Z554" s="6" t="str">
        <f t="shared" si="59"/>
        <v/>
      </c>
      <c r="AA554" s="7">
        <f t="shared" si="60"/>
        <v>0</v>
      </c>
      <c r="AB554" s="7">
        <f t="shared" si="61"/>
        <v>0</v>
      </c>
      <c r="AC554" s="7">
        <f t="shared" si="62"/>
        <v>0</v>
      </c>
      <c r="AD554" s="7">
        <f t="shared" si="63"/>
        <v>0</v>
      </c>
      <c r="AE554" s="5" t="e">
        <f t="shared" si="64"/>
        <v>#VALUE!</v>
      </c>
    </row>
    <row r="555" spans="26:31" x14ac:dyDescent="0.25">
      <c r="Z555" s="6" t="str">
        <f t="shared" si="59"/>
        <v/>
      </c>
      <c r="AA555" s="7">
        <f t="shared" si="60"/>
        <v>0</v>
      </c>
      <c r="AB555" s="7">
        <f t="shared" si="61"/>
        <v>0</v>
      </c>
      <c r="AC555" s="7">
        <f t="shared" si="62"/>
        <v>0</v>
      </c>
      <c r="AD555" s="7">
        <f t="shared" si="63"/>
        <v>0</v>
      </c>
      <c r="AE555" s="5" t="e">
        <f t="shared" si="64"/>
        <v>#VALUE!</v>
      </c>
    </row>
    <row r="556" spans="26:31" x14ac:dyDescent="0.25">
      <c r="Z556" s="6" t="str">
        <f t="shared" si="59"/>
        <v/>
      </c>
      <c r="AA556" s="7">
        <f t="shared" si="60"/>
        <v>0</v>
      </c>
      <c r="AB556" s="7">
        <f t="shared" si="61"/>
        <v>0</v>
      </c>
      <c r="AC556" s="7">
        <f t="shared" si="62"/>
        <v>0</v>
      </c>
      <c r="AD556" s="7">
        <f t="shared" si="63"/>
        <v>0</v>
      </c>
      <c r="AE556" s="5" t="e">
        <f t="shared" si="64"/>
        <v>#VALUE!</v>
      </c>
    </row>
    <row r="557" spans="26:31" x14ac:dyDescent="0.25">
      <c r="Z557" s="6" t="str">
        <f t="shared" si="59"/>
        <v/>
      </c>
      <c r="AA557" s="7">
        <f t="shared" si="60"/>
        <v>0</v>
      </c>
      <c r="AB557" s="7">
        <f t="shared" si="61"/>
        <v>0</v>
      </c>
      <c r="AC557" s="7">
        <f t="shared" si="62"/>
        <v>0</v>
      </c>
      <c r="AD557" s="7">
        <f t="shared" si="63"/>
        <v>0</v>
      </c>
      <c r="AE557" s="5" t="e">
        <f t="shared" si="64"/>
        <v>#VALUE!</v>
      </c>
    </row>
    <row r="558" spans="26:31" x14ac:dyDescent="0.25">
      <c r="Z558" s="6" t="str">
        <f t="shared" si="59"/>
        <v/>
      </c>
      <c r="AA558" s="7">
        <f t="shared" si="60"/>
        <v>0</v>
      </c>
      <c r="AB558" s="7">
        <f t="shared" si="61"/>
        <v>0</v>
      </c>
      <c r="AC558" s="7">
        <f t="shared" si="62"/>
        <v>0</v>
      </c>
      <c r="AD558" s="7">
        <f t="shared" si="63"/>
        <v>0</v>
      </c>
      <c r="AE558" s="5" t="e">
        <f t="shared" si="64"/>
        <v>#VALUE!</v>
      </c>
    </row>
    <row r="559" spans="26:31" x14ac:dyDescent="0.25">
      <c r="Z559" s="6" t="str">
        <f t="shared" si="59"/>
        <v/>
      </c>
      <c r="AA559" s="7">
        <f t="shared" si="60"/>
        <v>0</v>
      </c>
      <c r="AB559" s="7">
        <f t="shared" si="61"/>
        <v>0</v>
      </c>
      <c r="AC559" s="7">
        <f t="shared" si="62"/>
        <v>0</v>
      </c>
      <c r="AD559" s="7">
        <f t="shared" si="63"/>
        <v>0</v>
      </c>
      <c r="AE559" s="5" t="e">
        <f t="shared" si="64"/>
        <v>#VALUE!</v>
      </c>
    </row>
    <row r="560" spans="26:31" x14ac:dyDescent="0.25">
      <c r="Z560" s="6" t="str">
        <f t="shared" si="59"/>
        <v/>
      </c>
      <c r="AA560" s="7">
        <f t="shared" si="60"/>
        <v>0</v>
      </c>
      <c r="AB560" s="7">
        <f t="shared" si="61"/>
        <v>0</v>
      </c>
      <c r="AC560" s="7">
        <f t="shared" si="62"/>
        <v>0</v>
      </c>
      <c r="AD560" s="7">
        <f t="shared" si="63"/>
        <v>0</v>
      </c>
      <c r="AE560" s="5" t="e">
        <f t="shared" si="64"/>
        <v>#VALUE!</v>
      </c>
    </row>
    <row r="561" spans="26:31" x14ac:dyDescent="0.25">
      <c r="Z561" s="6" t="str">
        <f t="shared" si="59"/>
        <v/>
      </c>
      <c r="AA561" s="7">
        <f t="shared" si="60"/>
        <v>0</v>
      </c>
      <c r="AB561" s="7">
        <f t="shared" si="61"/>
        <v>0</v>
      </c>
      <c r="AC561" s="7">
        <f t="shared" si="62"/>
        <v>0</v>
      </c>
      <c r="AD561" s="7">
        <f t="shared" si="63"/>
        <v>0</v>
      </c>
      <c r="AE561" s="5" t="e">
        <f t="shared" si="64"/>
        <v>#VALUE!</v>
      </c>
    </row>
    <row r="562" spans="26:31" x14ac:dyDescent="0.25">
      <c r="Z562" s="6" t="str">
        <f t="shared" si="59"/>
        <v/>
      </c>
      <c r="AA562" s="7">
        <f t="shared" si="60"/>
        <v>0</v>
      </c>
      <c r="AB562" s="7">
        <f t="shared" si="61"/>
        <v>0</v>
      </c>
      <c r="AC562" s="7">
        <f t="shared" si="62"/>
        <v>0</v>
      </c>
      <c r="AD562" s="7">
        <f t="shared" si="63"/>
        <v>0</v>
      </c>
      <c r="AE562" s="5" t="e">
        <f t="shared" si="64"/>
        <v>#VALUE!</v>
      </c>
    </row>
    <row r="563" spans="26:31" x14ac:dyDescent="0.25">
      <c r="Z563" s="6" t="str">
        <f t="shared" si="59"/>
        <v/>
      </c>
      <c r="AA563" s="7">
        <f t="shared" si="60"/>
        <v>0</v>
      </c>
      <c r="AB563" s="7">
        <f t="shared" si="61"/>
        <v>0</v>
      </c>
      <c r="AC563" s="7">
        <f t="shared" si="62"/>
        <v>0</v>
      </c>
      <c r="AD563" s="7">
        <f t="shared" si="63"/>
        <v>0</v>
      </c>
      <c r="AE563" s="5" t="e">
        <f t="shared" si="64"/>
        <v>#VALUE!</v>
      </c>
    </row>
    <row r="564" spans="26:31" x14ac:dyDescent="0.25">
      <c r="Z564" s="6" t="str">
        <f t="shared" si="59"/>
        <v/>
      </c>
      <c r="AA564" s="7">
        <f t="shared" si="60"/>
        <v>0</v>
      </c>
      <c r="AB564" s="7">
        <f t="shared" si="61"/>
        <v>0</v>
      </c>
      <c r="AC564" s="7">
        <f t="shared" si="62"/>
        <v>0</v>
      </c>
      <c r="AD564" s="7">
        <f t="shared" si="63"/>
        <v>0</v>
      </c>
      <c r="AE564" s="5" t="e">
        <f t="shared" si="64"/>
        <v>#VALUE!</v>
      </c>
    </row>
    <row r="565" spans="26:31" x14ac:dyDescent="0.25">
      <c r="Z565" s="6" t="str">
        <f t="shared" si="59"/>
        <v/>
      </c>
      <c r="AA565" s="7">
        <f t="shared" si="60"/>
        <v>0</v>
      </c>
      <c r="AB565" s="7">
        <f t="shared" si="61"/>
        <v>0</v>
      </c>
      <c r="AC565" s="7">
        <f t="shared" si="62"/>
        <v>0</v>
      </c>
      <c r="AD565" s="7">
        <f t="shared" si="63"/>
        <v>0</v>
      </c>
      <c r="AE565" s="5" t="e">
        <f t="shared" si="64"/>
        <v>#VALUE!</v>
      </c>
    </row>
    <row r="566" spans="26:31" x14ac:dyDescent="0.25">
      <c r="Z566" s="6" t="str">
        <f t="shared" si="59"/>
        <v/>
      </c>
      <c r="AA566" s="7">
        <f t="shared" si="60"/>
        <v>0</v>
      </c>
      <c r="AB566" s="7">
        <f t="shared" si="61"/>
        <v>0</v>
      </c>
      <c r="AC566" s="7">
        <f t="shared" si="62"/>
        <v>0</v>
      </c>
      <c r="AD566" s="7">
        <f t="shared" si="63"/>
        <v>0</v>
      </c>
      <c r="AE566" s="5" t="e">
        <f t="shared" si="64"/>
        <v>#VALUE!</v>
      </c>
    </row>
    <row r="567" spans="26:31" x14ac:dyDescent="0.25">
      <c r="Z567" s="6" t="str">
        <f t="shared" si="59"/>
        <v/>
      </c>
      <c r="AA567" s="7">
        <f t="shared" si="60"/>
        <v>0</v>
      </c>
      <c r="AB567" s="7">
        <f t="shared" si="61"/>
        <v>0</v>
      </c>
      <c r="AC567" s="7">
        <f t="shared" si="62"/>
        <v>0</v>
      </c>
      <c r="AD567" s="7">
        <f t="shared" si="63"/>
        <v>0</v>
      </c>
      <c r="AE567" s="5" t="e">
        <f t="shared" si="64"/>
        <v>#VALUE!</v>
      </c>
    </row>
    <row r="568" spans="26:31" x14ac:dyDescent="0.25">
      <c r="Z568" s="6" t="str">
        <f t="shared" si="59"/>
        <v/>
      </c>
      <c r="AA568" s="7">
        <f t="shared" si="60"/>
        <v>0</v>
      </c>
      <c r="AB568" s="7">
        <f t="shared" si="61"/>
        <v>0</v>
      </c>
      <c r="AC568" s="7">
        <f t="shared" si="62"/>
        <v>0</v>
      </c>
      <c r="AD568" s="7">
        <f t="shared" si="63"/>
        <v>0</v>
      </c>
      <c r="AE568" s="5" t="e">
        <f t="shared" si="64"/>
        <v>#VALUE!</v>
      </c>
    </row>
    <row r="569" spans="26:31" x14ac:dyDescent="0.25">
      <c r="Z569" s="6" t="str">
        <f t="shared" si="59"/>
        <v/>
      </c>
      <c r="AA569" s="7">
        <f t="shared" si="60"/>
        <v>0</v>
      </c>
      <c r="AB569" s="7">
        <f t="shared" si="61"/>
        <v>0</v>
      </c>
      <c r="AC569" s="7">
        <f t="shared" si="62"/>
        <v>0</v>
      </c>
      <c r="AD569" s="7">
        <f t="shared" si="63"/>
        <v>0</v>
      </c>
      <c r="AE569" s="5" t="e">
        <f t="shared" si="64"/>
        <v>#VALUE!</v>
      </c>
    </row>
    <row r="570" spans="26:31" x14ac:dyDescent="0.25">
      <c r="Z570" s="6" t="str">
        <f t="shared" si="59"/>
        <v/>
      </c>
      <c r="AA570" s="7">
        <f t="shared" si="60"/>
        <v>0</v>
      </c>
      <c r="AB570" s="7">
        <f t="shared" si="61"/>
        <v>0</v>
      </c>
      <c r="AC570" s="7">
        <f t="shared" si="62"/>
        <v>0</v>
      </c>
      <c r="AD570" s="7">
        <f t="shared" si="63"/>
        <v>0</v>
      </c>
      <c r="AE570" s="5" t="e">
        <f t="shared" si="64"/>
        <v>#VALUE!</v>
      </c>
    </row>
    <row r="571" spans="26:31" x14ac:dyDescent="0.25">
      <c r="Z571" s="6" t="str">
        <f t="shared" si="59"/>
        <v/>
      </c>
      <c r="AA571" s="7">
        <f t="shared" si="60"/>
        <v>0</v>
      </c>
      <c r="AB571" s="7">
        <f t="shared" si="61"/>
        <v>0</v>
      </c>
      <c r="AC571" s="7">
        <f t="shared" si="62"/>
        <v>0</v>
      </c>
      <c r="AD571" s="7">
        <f t="shared" si="63"/>
        <v>0</v>
      </c>
      <c r="AE571" s="5" t="e">
        <f t="shared" si="64"/>
        <v>#VALUE!</v>
      </c>
    </row>
    <row r="572" spans="26:31" x14ac:dyDescent="0.25">
      <c r="Z572" s="6" t="str">
        <f t="shared" si="59"/>
        <v/>
      </c>
      <c r="AA572" s="7">
        <f t="shared" si="60"/>
        <v>0</v>
      </c>
      <c r="AB572" s="7">
        <f t="shared" si="61"/>
        <v>0</v>
      </c>
      <c r="AC572" s="7">
        <f t="shared" si="62"/>
        <v>0</v>
      </c>
      <c r="AD572" s="7">
        <f t="shared" si="63"/>
        <v>0</v>
      </c>
      <c r="AE572" s="5" t="e">
        <f t="shared" si="64"/>
        <v>#VALUE!</v>
      </c>
    </row>
    <row r="573" spans="26:31" x14ac:dyDescent="0.25">
      <c r="Z573" s="6" t="str">
        <f t="shared" si="59"/>
        <v/>
      </c>
      <c r="AA573" s="7">
        <f t="shared" si="60"/>
        <v>0</v>
      </c>
      <c r="AB573" s="7">
        <f t="shared" si="61"/>
        <v>0</v>
      </c>
      <c r="AC573" s="7">
        <f t="shared" si="62"/>
        <v>0</v>
      </c>
      <c r="AD573" s="7">
        <f t="shared" si="63"/>
        <v>0</v>
      </c>
      <c r="AE573" s="5" t="e">
        <f t="shared" si="64"/>
        <v>#VALUE!</v>
      </c>
    </row>
    <row r="574" spans="26:31" x14ac:dyDescent="0.25">
      <c r="Z574" s="6" t="str">
        <f t="shared" si="59"/>
        <v/>
      </c>
      <c r="AA574" s="7">
        <f t="shared" si="60"/>
        <v>0</v>
      </c>
      <c r="AB574" s="7">
        <f t="shared" si="61"/>
        <v>0</v>
      </c>
      <c r="AC574" s="7">
        <f t="shared" si="62"/>
        <v>0</v>
      </c>
      <c r="AD574" s="7">
        <f t="shared" si="63"/>
        <v>0</v>
      </c>
      <c r="AE574" s="5" t="e">
        <f t="shared" si="64"/>
        <v>#VALUE!</v>
      </c>
    </row>
    <row r="575" spans="26:31" x14ac:dyDescent="0.25">
      <c r="Z575" s="6" t="str">
        <f t="shared" si="59"/>
        <v/>
      </c>
      <c r="AA575" s="7">
        <f t="shared" si="60"/>
        <v>0</v>
      </c>
      <c r="AB575" s="7">
        <f t="shared" si="61"/>
        <v>0</v>
      </c>
      <c r="AC575" s="7">
        <f t="shared" si="62"/>
        <v>0</v>
      </c>
      <c r="AD575" s="7">
        <f t="shared" si="63"/>
        <v>0</v>
      </c>
      <c r="AE575" s="5" t="e">
        <f t="shared" si="64"/>
        <v>#VALUE!</v>
      </c>
    </row>
    <row r="576" spans="26:31" x14ac:dyDescent="0.25">
      <c r="Z576" s="6" t="str">
        <f t="shared" si="59"/>
        <v/>
      </c>
      <c r="AA576" s="7">
        <f t="shared" si="60"/>
        <v>0</v>
      </c>
      <c r="AB576" s="7">
        <f t="shared" si="61"/>
        <v>0</v>
      </c>
      <c r="AC576" s="7">
        <f t="shared" si="62"/>
        <v>0</v>
      </c>
      <c r="AD576" s="7">
        <f t="shared" si="63"/>
        <v>0</v>
      </c>
      <c r="AE576" s="5" t="e">
        <f t="shared" si="64"/>
        <v>#VALUE!</v>
      </c>
    </row>
    <row r="577" spans="26:31" x14ac:dyDescent="0.25">
      <c r="Z577" s="6" t="str">
        <f t="shared" si="59"/>
        <v/>
      </c>
      <c r="AA577" s="7">
        <f t="shared" si="60"/>
        <v>0</v>
      </c>
      <c r="AB577" s="7">
        <f t="shared" si="61"/>
        <v>0</v>
      </c>
      <c r="AC577" s="7">
        <f t="shared" si="62"/>
        <v>0</v>
      </c>
      <c r="AD577" s="7">
        <f t="shared" si="63"/>
        <v>0</v>
      </c>
      <c r="AE577" s="5" t="e">
        <f t="shared" si="64"/>
        <v>#VALUE!</v>
      </c>
    </row>
    <row r="578" spans="26:31" x14ac:dyDescent="0.25">
      <c r="Z578" s="6" t="str">
        <f t="shared" si="59"/>
        <v/>
      </c>
      <c r="AA578" s="7">
        <f t="shared" si="60"/>
        <v>0</v>
      </c>
      <c r="AB578" s="7">
        <f t="shared" si="61"/>
        <v>0</v>
      </c>
      <c r="AC578" s="7">
        <f t="shared" si="62"/>
        <v>0</v>
      </c>
      <c r="AD578" s="7">
        <f t="shared" si="63"/>
        <v>0</v>
      </c>
      <c r="AE578" s="5" t="e">
        <f t="shared" si="64"/>
        <v>#VALUE!</v>
      </c>
    </row>
    <row r="579" spans="26:31" x14ac:dyDescent="0.25">
      <c r="Z579" s="6" t="str">
        <f t="shared" ref="Z579:Z642" si="65">TRIM(Y579)</f>
        <v/>
      </c>
      <c r="AA579" s="7">
        <f t="shared" si="60"/>
        <v>0</v>
      </c>
      <c r="AB579" s="7">
        <f t="shared" si="61"/>
        <v>0</v>
      </c>
      <c r="AC579" s="7">
        <f t="shared" si="62"/>
        <v>0</v>
      </c>
      <c r="AD579" s="7">
        <f t="shared" si="63"/>
        <v>0</v>
      </c>
      <c r="AE579" s="5" t="e">
        <f t="shared" si="64"/>
        <v>#VALUE!</v>
      </c>
    </row>
    <row r="580" spans="26:31" x14ac:dyDescent="0.25">
      <c r="Z580" s="6" t="str">
        <f t="shared" si="65"/>
        <v/>
      </c>
      <c r="AA580" s="7">
        <f t="shared" si="60"/>
        <v>0</v>
      </c>
      <c r="AB580" s="7">
        <f t="shared" si="61"/>
        <v>0</v>
      </c>
      <c r="AC580" s="7">
        <f t="shared" si="62"/>
        <v>0</v>
      </c>
      <c r="AD580" s="7">
        <f t="shared" si="63"/>
        <v>0</v>
      </c>
      <c r="AE580" s="5" t="e">
        <f t="shared" si="64"/>
        <v>#VALUE!</v>
      </c>
    </row>
    <row r="581" spans="26:31" x14ac:dyDescent="0.25">
      <c r="Z581" s="6" t="str">
        <f t="shared" si="65"/>
        <v/>
      </c>
      <c r="AA581" s="7">
        <f t="shared" si="60"/>
        <v>0</v>
      </c>
      <c r="AB581" s="7">
        <f t="shared" si="61"/>
        <v>0</v>
      </c>
      <c r="AC581" s="7">
        <f t="shared" si="62"/>
        <v>0</v>
      </c>
      <c r="AD581" s="7">
        <f t="shared" si="63"/>
        <v>0</v>
      </c>
      <c r="AE581" s="5" t="e">
        <f t="shared" si="64"/>
        <v>#VALUE!</v>
      </c>
    </row>
    <row r="582" spans="26:31" x14ac:dyDescent="0.25">
      <c r="Z582" s="6" t="str">
        <f t="shared" si="65"/>
        <v/>
      </c>
      <c r="AA582" s="7">
        <f t="shared" si="60"/>
        <v>0</v>
      </c>
      <c r="AB582" s="7">
        <f t="shared" si="61"/>
        <v>0</v>
      </c>
      <c r="AC582" s="7">
        <f t="shared" si="62"/>
        <v>0</v>
      </c>
      <c r="AD582" s="7">
        <f t="shared" si="63"/>
        <v>0</v>
      </c>
      <c r="AE582" s="5" t="e">
        <f t="shared" si="64"/>
        <v>#VALUE!</v>
      </c>
    </row>
    <row r="583" spans="26:31" x14ac:dyDescent="0.25">
      <c r="Z583" s="6" t="str">
        <f t="shared" si="65"/>
        <v/>
      </c>
      <c r="AA583" s="7">
        <f t="shared" si="60"/>
        <v>0</v>
      </c>
      <c r="AB583" s="7">
        <f t="shared" si="61"/>
        <v>0</v>
      </c>
      <c r="AC583" s="7">
        <f t="shared" si="62"/>
        <v>0</v>
      </c>
      <c r="AD583" s="7">
        <f t="shared" si="63"/>
        <v>0</v>
      </c>
      <c r="AE583" s="5" t="e">
        <f t="shared" si="64"/>
        <v>#VALUE!</v>
      </c>
    </row>
    <row r="584" spans="26:31" x14ac:dyDescent="0.25">
      <c r="Z584" s="6" t="str">
        <f t="shared" si="65"/>
        <v/>
      </c>
      <c r="AA584" s="7">
        <f t="shared" si="60"/>
        <v>0</v>
      </c>
      <c r="AB584" s="7">
        <f t="shared" si="61"/>
        <v>0</v>
      </c>
      <c r="AC584" s="7">
        <f t="shared" si="62"/>
        <v>0</v>
      </c>
      <c r="AD584" s="7">
        <f t="shared" si="63"/>
        <v>0</v>
      </c>
      <c r="AE584" s="5" t="e">
        <f t="shared" si="64"/>
        <v>#VALUE!</v>
      </c>
    </row>
    <row r="585" spans="26:31" x14ac:dyDescent="0.25">
      <c r="Z585" s="6" t="str">
        <f t="shared" si="65"/>
        <v/>
      </c>
      <c r="AA585" s="7">
        <f t="shared" ref="AA585:AA648" si="66">O585*10^3</f>
        <v>0</v>
      </c>
      <c r="AB585" s="7">
        <f t="shared" ref="AB585:AB648" si="67">A585</f>
        <v>0</v>
      </c>
      <c r="AC585" s="7">
        <f t="shared" ref="AC585:AC648" si="68">B585</f>
        <v>0</v>
      </c>
      <c r="AD585" s="7">
        <f t="shared" ref="AD585:AD648" si="69">E585</f>
        <v>0</v>
      </c>
      <c r="AE585" s="5" t="e">
        <f t="shared" ref="AE585:AE648" si="70">AA585+Z585</f>
        <v>#VALUE!</v>
      </c>
    </row>
    <row r="586" spans="26:31" x14ac:dyDescent="0.25">
      <c r="Z586" s="6" t="str">
        <f t="shared" si="65"/>
        <v/>
      </c>
      <c r="AA586" s="7">
        <f t="shared" si="66"/>
        <v>0</v>
      </c>
      <c r="AB586" s="7">
        <f t="shared" si="67"/>
        <v>0</v>
      </c>
      <c r="AC586" s="7">
        <f t="shared" si="68"/>
        <v>0</v>
      </c>
      <c r="AD586" s="7">
        <f t="shared" si="69"/>
        <v>0</v>
      </c>
      <c r="AE586" s="5" t="e">
        <f t="shared" si="70"/>
        <v>#VALUE!</v>
      </c>
    </row>
    <row r="587" spans="26:31" x14ac:dyDescent="0.25">
      <c r="Z587" s="6" t="str">
        <f t="shared" si="65"/>
        <v/>
      </c>
      <c r="AA587" s="7">
        <f t="shared" si="66"/>
        <v>0</v>
      </c>
      <c r="AB587" s="7">
        <f t="shared" si="67"/>
        <v>0</v>
      </c>
      <c r="AC587" s="7">
        <f t="shared" si="68"/>
        <v>0</v>
      </c>
      <c r="AD587" s="7">
        <f t="shared" si="69"/>
        <v>0</v>
      </c>
      <c r="AE587" s="5" t="e">
        <f t="shared" si="70"/>
        <v>#VALUE!</v>
      </c>
    </row>
    <row r="588" spans="26:31" x14ac:dyDescent="0.25">
      <c r="Z588" s="6" t="str">
        <f t="shared" si="65"/>
        <v/>
      </c>
      <c r="AA588" s="7">
        <f t="shared" si="66"/>
        <v>0</v>
      </c>
      <c r="AB588" s="7">
        <f t="shared" si="67"/>
        <v>0</v>
      </c>
      <c r="AC588" s="7">
        <f t="shared" si="68"/>
        <v>0</v>
      </c>
      <c r="AD588" s="7">
        <f t="shared" si="69"/>
        <v>0</v>
      </c>
      <c r="AE588" s="5" t="e">
        <f t="shared" si="70"/>
        <v>#VALUE!</v>
      </c>
    </row>
    <row r="589" spans="26:31" x14ac:dyDescent="0.25">
      <c r="Z589" s="6" t="str">
        <f t="shared" si="65"/>
        <v/>
      </c>
      <c r="AA589" s="7">
        <f t="shared" si="66"/>
        <v>0</v>
      </c>
      <c r="AB589" s="7">
        <f t="shared" si="67"/>
        <v>0</v>
      </c>
      <c r="AC589" s="7">
        <f t="shared" si="68"/>
        <v>0</v>
      </c>
      <c r="AD589" s="7">
        <f t="shared" si="69"/>
        <v>0</v>
      </c>
      <c r="AE589" s="5" t="e">
        <f t="shared" si="70"/>
        <v>#VALUE!</v>
      </c>
    </row>
    <row r="590" spans="26:31" x14ac:dyDescent="0.25">
      <c r="Z590" s="6" t="str">
        <f t="shared" si="65"/>
        <v/>
      </c>
      <c r="AA590" s="7">
        <f t="shared" si="66"/>
        <v>0</v>
      </c>
      <c r="AB590" s="7">
        <f t="shared" si="67"/>
        <v>0</v>
      </c>
      <c r="AC590" s="7">
        <f t="shared" si="68"/>
        <v>0</v>
      </c>
      <c r="AD590" s="7">
        <f t="shared" si="69"/>
        <v>0</v>
      </c>
      <c r="AE590" s="5" t="e">
        <f t="shared" si="70"/>
        <v>#VALUE!</v>
      </c>
    </row>
    <row r="591" spans="26:31" x14ac:dyDescent="0.25">
      <c r="Z591" s="6" t="str">
        <f t="shared" si="65"/>
        <v/>
      </c>
      <c r="AA591" s="7">
        <f t="shared" si="66"/>
        <v>0</v>
      </c>
      <c r="AB591" s="7">
        <f t="shared" si="67"/>
        <v>0</v>
      </c>
      <c r="AC591" s="7">
        <f t="shared" si="68"/>
        <v>0</v>
      </c>
      <c r="AD591" s="7">
        <f t="shared" si="69"/>
        <v>0</v>
      </c>
      <c r="AE591" s="5" t="e">
        <f t="shared" si="70"/>
        <v>#VALUE!</v>
      </c>
    </row>
    <row r="592" spans="26:31" x14ac:dyDescent="0.25">
      <c r="Z592" s="6" t="str">
        <f t="shared" si="65"/>
        <v/>
      </c>
      <c r="AA592" s="7">
        <f t="shared" si="66"/>
        <v>0</v>
      </c>
      <c r="AB592" s="7">
        <f t="shared" si="67"/>
        <v>0</v>
      </c>
      <c r="AC592" s="7">
        <f t="shared" si="68"/>
        <v>0</v>
      </c>
      <c r="AD592" s="7">
        <f t="shared" si="69"/>
        <v>0</v>
      </c>
      <c r="AE592" s="5" t="e">
        <f t="shared" si="70"/>
        <v>#VALUE!</v>
      </c>
    </row>
    <row r="593" spans="26:31" x14ac:dyDescent="0.25">
      <c r="Z593" s="6" t="str">
        <f t="shared" si="65"/>
        <v/>
      </c>
      <c r="AA593" s="7">
        <f t="shared" si="66"/>
        <v>0</v>
      </c>
      <c r="AB593" s="7">
        <f t="shared" si="67"/>
        <v>0</v>
      </c>
      <c r="AC593" s="7">
        <f t="shared" si="68"/>
        <v>0</v>
      </c>
      <c r="AD593" s="7">
        <f t="shared" si="69"/>
        <v>0</v>
      </c>
      <c r="AE593" s="5" t="e">
        <f t="shared" si="70"/>
        <v>#VALUE!</v>
      </c>
    </row>
    <row r="594" spans="26:31" x14ac:dyDescent="0.25">
      <c r="Z594" s="6" t="str">
        <f t="shared" si="65"/>
        <v/>
      </c>
      <c r="AA594" s="7">
        <f t="shared" si="66"/>
        <v>0</v>
      </c>
      <c r="AB594" s="7">
        <f t="shared" si="67"/>
        <v>0</v>
      </c>
      <c r="AC594" s="7">
        <f t="shared" si="68"/>
        <v>0</v>
      </c>
      <c r="AD594" s="7">
        <f t="shared" si="69"/>
        <v>0</v>
      </c>
      <c r="AE594" s="5" t="e">
        <f t="shared" si="70"/>
        <v>#VALUE!</v>
      </c>
    </row>
    <row r="595" spans="26:31" x14ac:dyDescent="0.25">
      <c r="Z595" s="6" t="str">
        <f t="shared" si="65"/>
        <v/>
      </c>
      <c r="AA595" s="7">
        <f t="shared" si="66"/>
        <v>0</v>
      </c>
      <c r="AB595" s="7">
        <f t="shared" si="67"/>
        <v>0</v>
      </c>
      <c r="AC595" s="7">
        <f t="shared" si="68"/>
        <v>0</v>
      </c>
      <c r="AD595" s="7">
        <f t="shared" si="69"/>
        <v>0</v>
      </c>
      <c r="AE595" s="5" t="e">
        <f t="shared" si="70"/>
        <v>#VALUE!</v>
      </c>
    </row>
    <row r="596" spans="26:31" x14ac:dyDescent="0.25">
      <c r="Z596" s="6" t="str">
        <f t="shared" si="65"/>
        <v/>
      </c>
      <c r="AA596" s="7">
        <f t="shared" si="66"/>
        <v>0</v>
      </c>
      <c r="AB596" s="7">
        <f t="shared" si="67"/>
        <v>0</v>
      </c>
      <c r="AC596" s="7">
        <f t="shared" si="68"/>
        <v>0</v>
      </c>
      <c r="AD596" s="7">
        <f t="shared" si="69"/>
        <v>0</v>
      </c>
      <c r="AE596" s="5" t="e">
        <f t="shared" si="70"/>
        <v>#VALUE!</v>
      </c>
    </row>
    <row r="597" spans="26:31" x14ac:dyDescent="0.25">
      <c r="Z597" s="6" t="str">
        <f t="shared" si="65"/>
        <v/>
      </c>
      <c r="AA597" s="7">
        <f t="shared" si="66"/>
        <v>0</v>
      </c>
      <c r="AB597" s="7">
        <f t="shared" si="67"/>
        <v>0</v>
      </c>
      <c r="AC597" s="7">
        <f t="shared" si="68"/>
        <v>0</v>
      </c>
      <c r="AD597" s="7">
        <f t="shared" si="69"/>
        <v>0</v>
      </c>
      <c r="AE597" s="5" t="e">
        <f t="shared" si="70"/>
        <v>#VALUE!</v>
      </c>
    </row>
    <row r="598" spans="26:31" x14ac:dyDescent="0.25">
      <c r="Z598" s="6" t="str">
        <f t="shared" si="65"/>
        <v/>
      </c>
      <c r="AA598" s="7">
        <f t="shared" si="66"/>
        <v>0</v>
      </c>
      <c r="AB598" s="7">
        <f t="shared" si="67"/>
        <v>0</v>
      </c>
      <c r="AC598" s="7">
        <f t="shared" si="68"/>
        <v>0</v>
      </c>
      <c r="AD598" s="7">
        <f t="shared" si="69"/>
        <v>0</v>
      </c>
      <c r="AE598" s="5" t="e">
        <f t="shared" si="70"/>
        <v>#VALUE!</v>
      </c>
    </row>
    <row r="599" spans="26:31" x14ac:dyDescent="0.25">
      <c r="Z599" s="6" t="str">
        <f t="shared" si="65"/>
        <v/>
      </c>
      <c r="AA599" s="7">
        <f t="shared" si="66"/>
        <v>0</v>
      </c>
      <c r="AB599" s="7">
        <f t="shared" si="67"/>
        <v>0</v>
      </c>
      <c r="AC599" s="7">
        <f t="shared" si="68"/>
        <v>0</v>
      </c>
      <c r="AD599" s="7">
        <f t="shared" si="69"/>
        <v>0</v>
      </c>
      <c r="AE599" s="5" t="e">
        <f t="shared" si="70"/>
        <v>#VALUE!</v>
      </c>
    </row>
    <row r="600" spans="26:31" x14ac:dyDescent="0.25">
      <c r="Z600" s="6" t="str">
        <f t="shared" si="65"/>
        <v/>
      </c>
      <c r="AA600" s="7">
        <f t="shared" si="66"/>
        <v>0</v>
      </c>
      <c r="AB600" s="7">
        <f t="shared" si="67"/>
        <v>0</v>
      </c>
      <c r="AC600" s="7">
        <f t="shared" si="68"/>
        <v>0</v>
      </c>
      <c r="AD600" s="7">
        <f t="shared" si="69"/>
        <v>0</v>
      </c>
      <c r="AE600" s="5" t="e">
        <f t="shared" si="70"/>
        <v>#VALUE!</v>
      </c>
    </row>
    <row r="601" spans="26:31" x14ac:dyDescent="0.25">
      <c r="Z601" s="6" t="str">
        <f t="shared" si="65"/>
        <v/>
      </c>
      <c r="AA601" s="7">
        <f t="shared" si="66"/>
        <v>0</v>
      </c>
      <c r="AB601" s="7">
        <f t="shared" si="67"/>
        <v>0</v>
      </c>
      <c r="AC601" s="7">
        <f t="shared" si="68"/>
        <v>0</v>
      </c>
      <c r="AD601" s="7">
        <f t="shared" si="69"/>
        <v>0</v>
      </c>
      <c r="AE601" s="5" t="e">
        <f t="shared" si="70"/>
        <v>#VALUE!</v>
      </c>
    </row>
    <row r="602" spans="26:31" x14ac:dyDescent="0.25">
      <c r="Z602" s="6" t="str">
        <f t="shared" si="65"/>
        <v/>
      </c>
      <c r="AA602" s="7">
        <f t="shared" si="66"/>
        <v>0</v>
      </c>
      <c r="AB602" s="7">
        <f t="shared" si="67"/>
        <v>0</v>
      </c>
      <c r="AC602" s="7">
        <f t="shared" si="68"/>
        <v>0</v>
      </c>
      <c r="AD602" s="7">
        <f t="shared" si="69"/>
        <v>0</v>
      </c>
      <c r="AE602" s="5" t="e">
        <f t="shared" si="70"/>
        <v>#VALUE!</v>
      </c>
    </row>
    <row r="603" spans="26:31" x14ac:dyDescent="0.25">
      <c r="Z603" s="6" t="str">
        <f t="shared" si="65"/>
        <v/>
      </c>
      <c r="AA603" s="7">
        <f t="shared" si="66"/>
        <v>0</v>
      </c>
      <c r="AB603" s="7">
        <f t="shared" si="67"/>
        <v>0</v>
      </c>
      <c r="AC603" s="7">
        <f t="shared" si="68"/>
        <v>0</v>
      </c>
      <c r="AD603" s="7">
        <f t="shared" si="69"/>
        <v>0</v>
      </c>
      <c r="AE603" s="5" t="e">
        <f t="shared" si="70"/>
        <v>#VALUE!</v>
      </c>
    </row>
    <row r="604" spans="26:31" x14ac:dyDescent="0.25">
      <c r="Z604" s="6" t="str">
        <f t="shared" si="65"/>
        <v/>
      </c>
      <c r="AA604" s="7">
        <f t="shared" si="66"/>
        <v>0</v>
      </c>
      <c r="AB604" s="7">
        <f t="shared" si="67"/>
        <v>0</v>
      </c>
      <c r="AC604" s="7">
        <f t="shared" si="68"/>
        <v>0</v>
      </c>
      <c r="AD604" s="7">
        <f t="shared" si="69"/>
        <v>0</v>
      </c>
      <c r="AE604" s="5" t="e">
        <f t="shared" si="70"/>
        <v>#VALUE!</v>
      </c>
    </row>
    <row r="605" spans="26:31" x14ac:dyDescent="0.25">
      <c r="Z605" s="6" t="str">
        <f t="shared" si="65"/>
        <v/>
      </c>
      <c r="AA605" s="7">
        <f t="shared" si="66"/>
        <v>0</v>
      </c>
      <c r="AB605" s="7">
        <f t="shared" si="67"/>
        <v>0</v>
      </c>
      <c r="AC605" s="7">
        <f t="shared" si="68"/>
        <v>0</v>
      </c>
      <c r="AD605" s="7">
        <f t="shared" si="69"/>
        <v>0</v>
      </c>
      <c r="AE605" s="5" t="e">
        <f t="shared" si="70"/>
        <v>#VALUE!</v>
      </c>
    </row>
    <row r="606" spans="26:31" x14ac:dyDescent="0.25">
      <c r="Z606" s="6" t="str">
        <f t="shared" si="65"/>
        <v/>
      </c>
      <c r="AA606" s="7">
        <f t="shared" si="66"/>
        <v>0</v>
      </c>
      <c r="AB606" s="7">
        <f t="shared" si="67"/>
        <v>0</v>
      </c>
      <c r="AC606" s="7">
        <f t="shared" si="68"/>
        <v>0</v>
      </c>
      <c r="AD606" s="7">
        <f t="shared" si="69"/>
        <v>0</v>
      </c>
      <c r="AE606" s="5" t="e">
        <f t="shared" si="70"/>
        <v>#VALUE!</v>
      </c>
    </row>
    <row r="607" spans="26:31" x14ac:dyDescent="0.25">
      <c r="Z607" s="6" t="str">
        <f t="shared" si="65"/>
        <v/>
      </c>
      <c r="AA607" s="7">
        <f t="shared" si="66"/>
        <v>0</v>
      </c>
      <c r="AB607" s="7">
        <f t="shared" si="67"/>
        <v>0</v>
      </c>
      <c r="AC607" s="7">
        <f t="shared" si="68"/>
        <v>0</v>
      </c>
      <c r="AD607" s="7">
        <f t="shared" si="69"/>
        <v>0</v>
      </c>
      <c r="AE607" s="5" t="e">
        <f t="shared" si="70"/>
        <v>#VALUE!</v>
      </c>
    </row>
    <row r="608" spans="26:31" x14ac:dyDescent="0.25">
      <c r="Z608" s="6" t="str">
        <f t="shared" si="65"/>
        <v/>
      </c>
      <c r="AA608" s="7">
        <f t="shared" si="66"/>
        <v>0</v>
      </c>
      <c r="AB608" s="7">
        <f t="shared" si="67"/>
        <v>0</v>
      </c>
      <c r="AC608" s="7">
        <f t="shared" si="68"/>
        <v>0</v>
      </c>
      <c r="AD608" s="7">
        <f t="shared" si="69"/>
        <v>0</v>
      </c>
      <c r="AE608" s="5" t="e">
        <f t="shared" si="70"/>
        <v>#VALUE!</v>
      </c>
    </row>
    <row r="609" spans="26:31" x14ac:dyDescent="0.25">
      <c r="Z609" s="6" t="str">
        <f t="shared" si="65"/>
        <v/>
      </c>
      <c r="AA609" s="7">
        <f t="shared" si="66"/>
        <v>0</v>
      </c>
      <c r="AB609" s="7">
        <f t="shared" si="67"/>
        <v>0</v>
      </c>
      <c r="AC609" s="7">
        <f t="shared" si="68"/>
        <v>0</v>
      </c>
      <c r="AD609" s="7">
        <f t="shared" si="69"/>
        <v>0</v>
      </c>
      <c r="AE609" s="5" t="e">
        <f t="shared" si="70"/>
        <v>#VALUE!</v>
      </c>
    </row>
    <row r="610" spans="26:31" x14ac:dyDescent="0.25">
      <c r="Z610" s="6" t="str">
        <f t="shared" si="65"/>
        <v/>
      </c>
      <c r="AA610" s="7">
        <f t="shared" si="66"/>
        <v>0</v>
      </c>
      <c r="AB610" s="7">
        <f t="shared" si="67"/>
        <v>0</v>
      </c>
      <c r="AC610" s="7">
        <f t="shared" si="68"/>
        <v>0</v>
      </c>
      <c r="AD610" s="7">
        <f t="shared" si="69"/>
        <v>0</v>
      </c>
      <c r="AE610" s="5" t="e">
        <f t="shared" si="70"/>
        <v>#VALUE!</v>
      </c>
    </row>
    <row r="611" spans="26:31" x14ac:dyDescent="0.25">
      <c r="Z611" s="6" t="str">
        <f t="shared" si="65"/>
        <v/>
      </c>
      <c r="AA611" s="7">
        <f t="shared" si="66"/>
        <v>0</v>
      </c>
      <c r="AB611" s="7">
        <f t="shared" si="67"/>
        <v>0</v>
      </c>
      <c r="AC611" s="7">
        <f t="shared" si="68"/>
        <v>0</v>
      </c>
      <c r="AD611" s="7">
        <f t="shared" si="69"/>
        <v>0</v>
      </c>
      <c r="AE611" s="5" t="e">
        <f t="shared" si="70"/>
        <v>#VALUE!</v>
      </c>
    </row>
    <row r="612" spans="26:31" x14ac:dyDescent="0.25">
      <c r="Z612" s="6" t="str">
        <f t="shared" si="65"/>
        <v/>
      </c>
      <c r="AA612" s="7">
        <f t="shared" si="66"/>
        <v>0</v>
      </c>
      <c r="AB612" s="7">
        <f t="shared" si="67"/>
        <v>0</v>
      </c>
      <c r="AC612" s="7">
        <f t="shared" si="68"/>
        <v>0</v>
      </c>
      <c r="AD612" s="7">
        <f t="shared" si="69"/>
        <v>0</v>
      </c>
      <c r="AE612" s="5" t="e">
        <f t="shared" si="70"/>
        <v>#VALUE!</v>
      </c>
    </row>
    <row r="613" spans="26:31" x14ac:dyDescent="0.25">
      <c r="Z613" s="6" t="str">
        <f t="shared" si="65"/>
        <v/>
      </c>
      <c r="AA613" s="7">
        <f t="shared" si="66"/>
        <v>0</v>
      </c>
      <c r="AB613" s="7">
        <f t="shared" si="67"/>
        <v>0</v>
      </c>
      <c r="AC613" s="7">
        <f t="shared" si="68"/>
        <v>0</v>
      </c>
      <c r="AD613" s="7">
        <f t="shared" si="69"/>
        <v>0</v>
      </c>
      <c r="AE613" s="5" t="e">
        <f t="shared" si="70"/>
        <v>#VALUE!</v>
      </c>
    </row>
    <row r="614" spans="26:31" x14ac:dyDescent="0.25">
      <c r="Z614" s="6" t="str">
        <f t="shared" si="65"/>
        <v/>
      </c>
      <c r="AA614" s="7">
        <f t="shared" si="66"/>
        <v>0</v>
      </c>
      <c r="AB614" s="7">
        <f t="shared" si="67"/>
        <v>0</v>
      </c>
      <c r="AC614" s="7">
        <f t="shared" si="68"/>
        <v>0</v>
      </c>
      <c r="AD614" s="7">
        <f t="shared" si="69"/>
        <v>0</v>
      </c>
      <c r="AE614" s="5" t="e">
        <f t="shared" si="70"/>
        <v>#VALUE!</v>
      </c>
    </row>
    <row r="615" spans="26:31" x14ac:dyDescent="0.25">
      <c r="Z615" s="6" t="str">
        <f t="shared" si="65"/>
        <v/>
      </c>
      <c r="AA615" s="7">
        <f t="shared" si="66"/>
        <v>0</v>
      </c>
      <c r="AB615" s="7">
        <f t="shared" si="67"/>
        <v>0</v>
      </c>
      <c r="AC615" s="7">
        <f t="shared" si="68"/>
        <v>0</v>
      </c>
      <c r="AD615" s="7">
        <f t="shared" si="69"/>
        <v>0</v>
      </c>
      <c r="AE615" s="5" t="e">
        <f t="shared" si="70"/>
        <v>#VALUE!</v>
      </c>
    </row>
    <row r="616" spans="26:31" x14ac:dyDescent="0.25">
      <c r="Z616" s="6" t="str">
        <f t="shared" si="65"/>
        <v/>
      </c>
      <c r="AA616" s="7">
        <f t="shared" si="66"/>
        <v>0</v>
      </c>
      <c r="AB616" s="7">
        <f t="shared" si="67"/>
        <v>0</v>
      </c>
      <c r="AC616" s="7">
        <f t="shared" si="68"/>
        <v>0</v>
      </c>
      <c r="AD616" s="7">
        <f t="shared" si="69"/>
        <v>0</v>
      </c>
      <c r="AE616" s="5" t="e">
        <f t="shared" si="70"/>
        <v>#VALUE!</v>
      </c>
    </row>
    <row r="617" spans="26:31" x14ac:dyDescent="0.25">
      <c r="Z617" s="6" t="str">
        <f t="shared" si="65"/>
        <v/>
      </c>
      <c r="AA617" s="7">
        <f t="shared" si="66"/>
        <v>0</v>
      </c>
      <c r="AB617" s="7">
        <f t="shared" si="67"/>
        <v>0</v>
      </c>
      <c r="AC617" s="7">
        <f t="shared" si="68"/>
        <v>0</v>
      </c>
      <c r="AD617" s="7">
        <f t="shared" si="69"/>
        <v>0</v>
      </c>
      <c r="AE617" s="5" t="e">
        <f t="shared" si="70"/>
        <v>#VALUE!</v>
      </c>
    </row>
    <row r="618" spans="26:31" x14ac:dyDescent="0.25">
      <c r="Z618" s="6" t="str">
        <f t="shared" si="65"/>
        <v/>
      </c>
      <c r="AA618" s="7">
        <f t="shared" si="66"/>
        <v>0</v>
      </c>
      <c r="AB618" s="7">
        <f t="shared" si="67"/>
        <v>0</v>
      </c>
      <c r="AC618" s="7">
        <f t="shared" si="68"/>
        <v>0</v>
      </c>
      <c r="AD618" s="7">
        <f t="shared" si="69"/>
        <v>0</v>
      </c>
      <c r="AE618" s="5" t="e">
        <f t="shared" si="70"/>
        <v>#VALUE!</v>
      </c>
    </row>
    <row r="619" spans="26:31" x14ac:dyDescent="0.25">
      <c r="Z619" s="6" t="str">
        <f t="shared" si="65"/>
        <v/>
      </c>
      <c r="AA619" s="7">
        <f t="shared" si="66"/>
        <v>0</v>
      </c>
      <c r="AB619" s="7">
        <f t="shared" si="67"/>
        <v>0</v>
      </c>
      <c r="AC619" s="7">
        <f t="shared" si="68"/>
        <v>0</v>
      </c>
      <c r="AD619" s="7">
        <f t="shared" si="69"/>
        <v>0</v>
      </c>
      <c r="AE619" s="5" t="e">
        <f t="shared" si="70"/>
        <v>#VALUE!</v>
      </c>
    </row>
    <row r="620" spans="26:31" x14ac:dyDescent="0.25">
      <c r="Z620" s="6" t="str">
        <f t="shared" si="65"/>
        <v/>
      </c>
      <c r="AA620" s="7">
        <f t="shared" si="66"/>
        <v>0</v>
      </c>
      <c r="AB620" s="7">
        <f t="shared" si="67"/>
        <v>0</v>
      </c>
      <c r="AC620" s="7">
        <f t="shared" si="68"/>
        <v>0</v>
      </c>
      <c r="AD620" s="7">
        <f t="shared" si="69"/>
        <v>0</v>
      </c>
      <c r="AE620" s="5" t="e">
        <f t="shared" si="70"/>
        <v>#VALUE!</v>
      </c>
    </row>
    <row r="621" spans="26:31" x14ac:dyDescent="0.25">
      <c r="Z621" s="6" t="str">
        <f t="shared" si="65"/>
        <v/>
      </c>
      <c r="AA621" s="7">
        <f t="shared" si="66"/>
        <v>0</v>
      </c>
      <c r="AB621" s="7">
        <f t="shared" si="67"/>
        <v>0</v>
      </c>
      <c r="AC621" s="7">
        <f t="shared" si="68"/>
        <v>0</v>
      </c>
      <c r="AD621" s="7">
        <f t="shared" si="69"/>
        <v>0</v>
      </c>
      <c r="AE621" s="5" t="e">
        <f t="shared" si="70"/>
        <v>#VALUE!</v>
      </c>
    </row>
    <row r="622" spans="26:31" x14ac:dyDescent="0.25">
      <c r="Z622" s="6" t="str">
        <f t="shared" si="65"/>
        <v/>
      </c>
      <c r="AA622" s="7">
        <f t="shared" si="66"/>
        <v>0</v>
      </c>
      <c r="AB622" s="7">
        <f t="shared" si="67"/>
        <v>0</v>
      </c>
      <c r="AC622" s="7">
        <f t="shared" si="68"/>
        <v>0</v>
      </c>
      <c r="AD622" s="7">
        <f t="shared" si="69"/>
        <v>0</v>
      </c>
      <c r="AE622" s="5" t="e">
        <f t="shared" si="70"/>
        <v>#VALUE!</v>
      </c>
    </row>
    <row r="623" spans="26:31" x14ac:dyDescent="0.25">
      <c r="Z623" s="6" t="str">
        <f t="shared" si="65"/>
        <v/>
      </c>
      <c r="AA623" s="7">
        <f t="shared" si="66"/>
        <v>0</v>
      </c>
      <c r="AB623" s="7">
        <f t="shared" si="67"/>
        <v>0</v>
      </c>
      <c r="AC623" s="7">
        <f t="shared" si="68"/>
        <v>0</v>
      </c>
      <c r="AD623" s="7">
        <f t="shared" si="69"/>
        <v>0</v>
      </c>
      <c r="AE623" s="5" t="e">
        <f t="shared" si="70"/>
        <v>#VALUE!</v>
      </c>
    </row>
    <row r="624" spans="26:31" x14ac:dyDescent="0.25">
      <c r="Z624" s="6" t="str">
        <f t="shared" si="65"/>
        <v/>
      </c>
      <c r="AA624" s="7">
        <f t="shared" si="66"/>
        <v>0</v>
      </c>
      <c r="AB624" s="7">
        <f t="shared" si="67"/>
        <v>0</v>
      </c>
      <c r="AC624" s="7">
        <f t="shared" si="68"/>
        <v>0</v>
      </c>
      <c r="AD624" s="7">
        <f t="shared" si="69"/>
        <v>0</v>
      </c>
      <c r="AE624" s="5" t="e">
        <f t="shared" si="70"/>
        <v>#VALUE!</v>
      </c>
    </row>
    <row r="625" spans="26:31" x14ac:dyDescent="0.25">
      <c r="Z625" s="6" t="str">
        <f t="shared" si="65"/>
        <v/>
      </c>
      <c r="AA625" s="7">
        <f t="shared" si="66"/>
        <v>0</v>
      </c>
      <c r="AB625" s="7">
        <f t="shared" si="67"/>
        <v>0</v>
      </c>
      <c r="AC625" s="7">
        <f t="shared" si="68"/>
        <v>0</v>
      </c>
      <c r="AD625" s="7">
        <f t="shared" si="69"/>
        <v>0</v>
      </c>
      <c r="AE625" s="5" t="e">
        <f t="shared" si="70"/>
        <v>#VALUE!</v>
      </c>
    </row>
    <row r="626" spans="26:31" x14ac:dyDescent="0.25">
      <c r="Z626" s="6" t="str">
        <f t="shared" si="65"/>
        <v/>
      </c>
      <c r="AA626" s="7">
        <f t="shared" si="66"/>
        <v>0</v>
      </c>
      <c r="AB626" s="7">
        <f t="shared" si="67"/>
        <v>0</v>
      </c>
      <c r="AC626" s="7">
        <f t="shared" si="68"/>
        <v>0</v>
      </c>
      <c r="AD626" s="7">
        <f t="shared" si="69"/>
        <v>0</v>
      </c>
      <c r="AE626" s="5" t="e">
        <f t="shared" si="70"/>
        <v>#VALUE!</v>
      </c>
    </row>
    <row r="627" spans="26:31" x14ac:dyDescent="0.25">
      <c r="Z627" s="6" t="str">
        <f t="shared" si="65"/>
        <v/>
      </c>
      <c r="AA627" s="7">
        <f t="shared" si="66"/>
        <v>0</v>
      </c>
      <c r="AB627" s="7">
        <f t="shared" si="67"/>
        <v>0</v>
      </c>
      <c r="AC627" s="7">
        <f t="shared" si="68"/>
        <v>0</v>
      </c>
      <c r="AD627" s="7">
        <f t="shared" si="69"/>
        <v>0</v>
      </c>
      <c r="AE627" s="5" t="e">
        <f t="shared" si="70"/>
        <v>#VALUE!</v>
      </c>
    </row>
    <row r="628" spans="26:31" x14ac:dyDescent="0.25">
      <c r="Z628" s="6" t="str">
        <f t="shared" si="65"/>
        <v/>
      </c>
      <c r="AA628" s="7">
        <f t="shared" si="66"/>
        <v>0</v>
      </c>
      <c r="AB628" s="7">
        <f t="shared" si="67"/>
        <v>0</v>
      </c>
      <c r="AC628" s="7">
        <f t="shared" si="68"/>
        <v>0</v>
      </c>
      <c r="AD628" s="7">
        <f t="shared" si="69"/>
        <v>0</v>
      </c>
      <c r="AE628" s="5" t="e">
        <f t="shared" si="70"/>
        <v>#VALUE!</v>
      </c>
    </row>
    <row r="629" spans="26:31" x14ac:dyDescent="0.25">
      <c r="Z629" s="6" t="str">
        <f t="shared" si="65"/>
        <v/>
      </c>
      <c r="AA629" s="7">
        <f t="shared" si="66"/>
        <v>0</v>
      </c>
      <c r="AB629" s="7">
        <f t="shared" si="67"/>
        <v>0</v>
      </c>
      <c r="AC629" s="7">
        <f t="shared" si="68"/>
        <v>0</v>
      </c>
      <c r="AD629" s="7">
        <f t="shared" si="69"/>
        <v>0</v>
      </c>
      <c r="AE629" s="5" t="e">
        <f t="shared" si="70"/>
        <v>#VALUE!</v>
      </c>
    </row>
    <row r="630" spans="26:31" x14ac:dyDescent="0.25">
      <c r="Z630" s="6" t="str">
        <f t="shared" si="65"/>
        <v/>
      </c>
      <c r="AA630" s="7">
        <f t="shared" si="66"/>
        <v>0</v>
      </c>
      <c r="AB630" s="7">
        <f t="shared" si="67"/>
        <v>0</v>
      </c>
      <c r="AC630" s="7">
        <f t="shared" si="68"/>
        <v>0</v>
      </c>
      <c r="AD630" s="7">
        <f t="shared" si="69"/>
        <v>0</v>
      </c>
      <c r="AE630" s="5" t="e">
        <f t="shared" si="70"/>
        <v>#VALUE!</v>
      </c>
    </row>
    <row r="631" spans="26:31" x14ac:dyDescent="0.25">
      <c r="Z631" s="6" t="str">
        <f t="shared" si="65"/>
        <v/>
      </c>
      <c r="AA631" s="7">
        <f t="shared" si="66"/>
        <v>0</v>
      </c>
      <c r="AB631" s="7">
        <f t="shared" si="67"/>
        <v>0</v>
      </c>
      <c r="AC631" s="7">
        <f t="shared" si="68"/>
        <v>0</v>
      </c>
      <c r="AD631" s="7">
        <f t="shared" si="69"/>
        <v>0</v>
      </c>
      <c r="AE631" s="5" t="e">
        <f t="shared" si="70"/>
        <v>#VALUE!</v>
      </c>
    </row>
    <row r="632" spans="26:31" x14ac:dyDescent="0.25">
      <c r="Z632" s="6" t="str">
        <f t="shared" si="65"/>
        <v/>
      </c>
      <c r="AA632" s="7">
        <f t="shared" si="66"/>
        <v>0</v>
      </c>
      <c r="AB632" s="7">
        <f t="shared" si="67"/>
        <v>0</v>
      </c>
      <c r="AC632" s="7">
        <f t="shared" si="68"/>
        <v>0</v>
      </c>
      <c r="AD632" s="7">
        <f t="shared" si="69"/>
        <v>0</v>
      </c>
      <c r="AE632" s="5" t="e">
        <f t="shared" si="70"/>
        <v>#VALUE!</v>
      </c>
    </row>
    <row r="633" spans="26:31" x14ac:dyDescent="0.25">
      <c r="Z633" s="6" t="str">
        <f t="shared" si="65"/>
        <v/>
      </c>
      <c r="AA633" s="7">
        <f t="shared" si="66"/>
        <v>0</v>
      </c>
      <c r="AB633" s="7">
        <f t="shared" si="67"/>
        <v>0</v>
      </c>
      <c r="AC633" s="7">
        <f t="shared" si="68"/>
        <v>0</v>
      </c>
      <c r="AD633" s="7">
        <f t="shared" si="69"/>
        <v>0</v>
      </c>
      <c r="AE633" s="5" t="e">
        <f t="shared" si="70"/>
        <v>#VALUE!</v>
      </c>
    </row>
    <row r="634" spans="26:31" x14ac:dyDescent="0.25">
      <c r="Z634" s="6" t="str">
        <f t="shared" si="65"/>
        <v/>
      </c>
      <c r="AA634" s="7">
        <f t="shared" si="66"/>
        <v>0</v>
      </c>
      <c r="AB634" s="7">
        <f t="shared" si="67"/>
        <v>0</v>
      </c>
      <c r="AC634" s="7">
        <f t="shared" si="68"/>
        <v>0</v>
      </c>
      <c r="AD634" s="7">
        <f t="shared" si="69"/>
        <v>0</v>
      </c>
      <c r="AE634" s="5" t="e">
        <f t="shared" si="70"/>
        <v>#VALUE!</v>
      </c>
    </row>
    <row r="635" spans="26:31" x14ac:dyDescent="0.25">
      <c r="Z635" s="6" t="str">
        <f t="shared" si="65"/>
        <v/>
      </c>
      <c r="AA635" s="7">
        <f t="shared" si="66"/>
        <v>0</v>
      </c>
      <c r="AB635" s="7">
        <f t="shared" si="67"/>
        <v>0</v>
      </c>
      <c r="AC635" s="7">
        <f t="shared" si="68"/>
        <v>0</v>
      </c>
      <c r="AD635" s="7">
        <f t="shared" si="69"/>
        <v>0</v>
      </c>
      <c r="AE635" s="5" t="e">
        <f t="shared" si="70"/>
        <v>#VALUE!</v>
      </c>
    </row>
    <row r="636" spans="26:31" x14ac:dyDescent="0.25">
      <c r="Z636" s="6" t="str">
        <f t="shared" si="65"/>
        <v/>
      </c>
      <c r="AA636" s="7">
        <f t="shared" si="66"/>
        <v>0</v>
      </c>
      <c r="AB636" s="7">
        <f t="shared" si="67"/>
        <v>0</v>
      </c>
      <c r="AC636" s="7">
        <f t="shared" si="68"/>
        <v>0</v>
      </c>
      <c r="AD636" s="7">
        <f t="shared" si="69"/>
        <v>0</v>
      </c>
      <c r="AE636" s="5" t="e">
        <f t="shared" si="70"/>
        <v>#VALUE!</v>
      </c>
    </row>
    <row r="637" spans="26:31" x14ac:dyDescent="0.25">
      <c r="Z637" s="6" t="str">
        <f t="shared" si="65"/>
        <v/>
      </c>
      <c r="AA637" s="7">
        <f t="shared" si="66"/>
        <v>0</v>
      </c>
      <c r="AB637" s="7">
        <f t="shared" si="67"/>
        <v>0</v>
      </c>
      <c r="AC637" s="7">
        <f t="shared" si="68"/>
        <v>0</v>
      </c>
      <c r="AD637" s="7">
        <f t="shared" si="69"/>
        <v>0</v>
      </c>
      <c r="AE637" s="5" t="e">
        <f t="shared" si="70"/>
        <v>#VALUE!</v>
      </c>
    </row>
    <row r="638" spans="26:31" x14ac:dyDescent="0.25">
      <c r="Z638" s="6" t="str">
        <f t="shared" si="65"/>
        <v/>
      </c>
      <c r="AA638" s="7">
        <f t="shared" si="66"/>
        <v>0</v>
      </c>
      <c r="AB638" s="7">
        <f t="shared" si="67"/>
        <v>0</v>
      </c>
      <c r="AC638" s="7">
        <f t="shared" si="68"/>
        <v>0</v>
      </c>
      <c r="AD638" s="7">
        <f t="shared" si="69"/>
        <v>0</v>
      </c>
      <c r="AE638" s="5" t="e">
        <f t="shared" si="70"/>
        <v>#VALUE!</v>
      </c>
    </row>
    <row r="639" spans="26:31" x14ac:dyDescent="0.25">
      <c r="Z639" s="6" t="str">
        <f t="shared" si="65"/>
        <v/>
      </c>
      <c r="AA639" s="7">
        <f t="shared" si="66"/>
        <v>0</v>
      </c>
      <c r="AB639" s="7">
        <f t="shared" si="67"/>
        <v>0</v>
      </c>
      <c r="AC639" s="7">
        <f t="shared" si="68"/>
        <v>0</v>
      </c>
      <c r="AD639" s="7">
        <f t="shared" si="69"/>
        <v>0</v>
      </c>
      <c r="AE639" s="5" t="e">
        <f t="shared" si="70"/>
        <v>#VALUE!</v>
      </c>
    </row>
    <row r="640" spans="26:31" x14ac:dyDescent="0.25">
      <c r="Z640" s="6" t="str">
        <f t="shared" si="65"/>
        <v/>
      </c>
      <c r="AA640" s="7">
        <f t="shared" si="66"/>
        <v>0</v>
      </c>
      <c r="AB640" s="7">
        <f t="shared" si="67"/>
        <v>0</v>
      </c>
      <c r="AC640" s="7">
        <f t="shared" si="68"/>
        <v>0</v>
      </c>
      <c r="AD640" s="7">
        <f t="shared" si="69"/>
        <v>0</v>
      </c>
      <c r="AE640" s="5" t="e">
        <f t="shared" si="70"/>
        <v>#VALUE!</v>
      </c>
    </row>
    <row r="641" spans="26:31" x14ac:dyDescent="0.25">
      <c r="Z641" s="6" t="str">
        <f t="shared" si="65"/>
        <v/>
      </c>
      <c r="AA641" s="7">
        <f t="shared" si="66"/>
        <v>0</v>
      </c>
      <c r="AB641" s="7">
        <f t="shared" si="67"/>
        <v>0</v>
      </c>
      <c r="AC641" s="7">
        <f t="shared" si="68"/>
        <v>0</v>
      </c>
      <c r="AD641" s="7">
        <f t="shared" si="69"/>
        <v>0</v>
      </c>
      <c r="AE641" s="5" t="e">
        <f t="shared" si="70"/>
        <v>#VALUE!</v>
      </c>
    </row>
    <row r="642" spans="26:31" x14ac:dyDescent="0.25">
      <c r="Z642" s="6" t="str">
        <f t="shared" si="65"/>
        <v/>
      </c>
      <c r="AA642" s="7">
        <f t="shared" si="66"/>
        <v>0</v>
      </c>
      <c r="AB642" s="7">
        <f t="shared" si="67"/>
        <v>0</v>
      </c>
      <c r="AC642" s="7">
        <f t="shared" si="68"/>
        <v>0</v>
      </c>
      <c r="AD642" s="7">
        <f t="shared" si="69"/>
        <v>0</v>
      </c>
      <c r="AE642" s="5" t="e">
        <f t="shared" si="70"/>
        <v>#VALUE!</v>
      </c>
    </row>
    <row r="643" spans="26:31" x14ac:dyDescent="0.25">
      <c r="Z643" s="6" t="str">
        <f t="shared" ref="Z643:Z706" si="71">TRIM(Y643)</f>
        <v/>
      </c>
      <c r="AA643" s="7">
        <f t="shared" si="66"/>
        <v>0</v>
      </c>
      <c r="AB643" s="7">
        <f t="shared" si="67"/>
        <v>0</v>
      </c>
      <c r="AC643" s="7">
        <f t="shared" si="68"/>
        <v>0</v>
      </c>
      <c r="AD643" s="7">
        <f t="shared" si="69"/>
        <v>0</v>
      </c>
      <c r="AE643" s="5" t="e">
        <f t="shared" si="70"/>
        <v>#VALUE!</v>
      </c>
    </row>
    <row r="644" spans="26:31" x14ac:dyDescent="0.25">
      <c r="Z644" s="6" t="str">
        <f t="shared" si="71"/>
        <v/>
      </c>
      <c r="AA644" s="7">
        <f t="shared" si="66"/>
        <v>0</v>
      </c>
      <c r="AB644" s="7">
        <f t="shared" si="67"/>
        <v>0</v>
      </c>
      <c r="AC644" s="7">
        <f t="shared" si="68"/>
        <v>0</v>
      </c>
      <c r="AD644" s="7">
        <f t="shared" si="69"/>
        <v>0</v>
      </c>
      <c r="AE644" s="5" t="e">
        <f t="shared" si="70"/>
        <v>#VALUE!</v>
      </c>
    </row>
    <row r="645" spans="26:31" x14ac:dyDescent="0.25">
      <c r="Z645" s="6" t="str">
        <f t="shared" si="71"/>
        <v/>
      </c>
      <c r="AA645" s="7">
        <f t="shared" si="66"/>
        <v>0</v>
      </c>
      <c r="AB645" s="7">
        <f t="shared" si="67"/>
        <v>0</v>
      </c>
      <c r="AC645" s="7">
        <f t="shared" si="68"/>
        <v>0</v>
      </c>
      <c r="AD645" s="7">
        <f t="shared" si="69"/>
        <v>0</v>
      </c>
      <c r="AE645" s="5" t="e">
        <f t="shared" si="70"/>
        <v>#VALUE!</v>
      </c>
    </row>
    <row r="646" spans="26:31" x14ac:dyDescent="0.25">
      <c r="Z646" s="6" t="str">
        <f t="shared" si="71"/>
        <v/>
      </c>
      <c r="AA646" s="7">
        <f t="shared" si="66"/>
        <v>0</v>
      </c>
      <c r="AB646" s="7">
        <f t="shared" si="67"/>
        <v>0</v>
      </c>
      <c r="AC646" s="7">
        <f t="shared" si="68"/>
        <v>0</v>
      </c>
      <c r="AD646" s="7">
        <f t="shared" si="69"/>
        <v>0</v>
      </c>
      <c r="AE646" s="5" t="e">
        <f t="shared" si="70"/>
        <v>#VALUE!</v>
      </c>
    </row>
    <row r="647" spans="26:31" x14ac:dyDescent="0.25">
      <c r="Z647" s="6" t="str">
        <f t="shared" si="71"/>
        <v/>
      </c>
      <c r="AA647" s="7">
        <f t="shared" si="66"/>
        <v>0</v>
      </c>
      <c r="AB647" s="7">
        <f t="shared" si="67"/>
        <v>0</v>
      </c>
      <c r="AC647" s="7">
        <f t="shared" si="68"/>
        <v>0</v>
      </c>
      <c r="AD647" s="7">
        <f t="shared" si="69"/>
        <v>0</v>
      </c>
      <c r="AE647" s="5" t="e">
        <f t="shared" si="70"/>
        <v>#VALUE!</v>
      </c>
    </row>
    <row r="648" spans="26:31" x14ac:dyDescent="0.25">
      <c r="Z648" s="6" t="str">
        <f t="shared" si="71"/>
        <v/>
      </c>
      <c r="AA648" s="7">
        <f t="shared" si="66"/>
        <v>0</v>
      </c>
      <c r="AB648" s="7">
        <f t="shared" si="67"/>
        <v>0</v>
      </c>
      <c r="AC648" s="7">
        <f t="shared" si="68"/>
        <v>0</v>
      </c>
      <c r="AD648" s="7">
        <f t="shared" si="69"/>
        <v>0</v>
      </c>
      <c r="AE648" s="5" t="e">
        <f t="shared" si="70"/>
        <v>#VALUE!</v>
      </c>
    </row>
    <row r="649" spans="26:31" x14ac:dyDescent="0.25">
      <c r="Z649" s="6" t="str">
        <f t="shared" si="71"/>
        <v/>
      </c>
      <c r="AA649" s="7">
        <f t="shared" ref="AA649:AA712" si="72">O649*10^3</f>
        <v>0</v>
      </c>
      <c r="AB649" s="7">
        <f t="shared" ref="AB649:AB712" si="73">A649</f>
        <v>0</v>
      </c>
      <c r="AC649" s="7">
        <f t="shared" ref="AC649:AC712" si="74">B649</f>
        <v>0</v>
      </c>
      <c r="AD649" s="7">
        <f t="shared" ref="AD649:AD712" si="75">E649</f>
        <v>0</v>
      </c>
      <c r="AE649" s="5" t="e">
        <f t="shared" ref="AE649:AE712" si="76">AA649+Z649</f>
        <v>#VALUE!</v>
      </c>
    </row>
    <row r="650" spans="26:31" x14ac:dyDescent="0.25">
      <c r="Z650" s="6" t="str">
        <f t="shared" si="71"/>
        <v/>
      </c>
      <c r="AA650" s="7">
        <f t="shared" si="72"/>
        <v>0</v>
      </c>
      <c r="AB650" s="7">
        <f t="shared" si="73"/>
        <v>0</v>
      </c>
      <c r="AC650" s="7">
        <f t="shared" si="74"/>
        <v>0</v>
      </c>
      <c r="AD650" s="7">
        <f t="shared" si="75"/>
        <v>0</v>
      </c>
      <c r="AE650" s="5" t="e">
        <f t="shared" si="76"/>
        <v>#VALUE!</v>
      </c>
    </row>
    <row r="651" spans="26:31" x14ac:dyDescent="0.25">
      <c r="Z651" s="6" t="str">
        <f t="shared" si="71"/>
        <v/>
      </c>
      <c r="AA651" s="7">
        <f t="shared" si="72"/>
        <v>0</v>
      </c>
      <c r="AB651" s="7">
        <f t="shared" si="73"/>
        <v>0</v>
      </c>
      <c r="AC651" s="7">
        <f t="shared" si="74"/>
        <v>0</v>
      </c>
      <c r="AD651" s="7">
        <f t="shared" si="75"/>
        <v>0</v>
      </c>
      <c r="AE651" s="5" t="e">
        <f t="shared" si="76"/>
        <v>#VALUE!</v>
      </c>
    </row>
    <row r="652" spans="26:31" x14ac:dyDescent="0.25">
      <c r="Z652" s="6" t="str">
        <f t="shared" si="71"/>
        <v/>
      </c>
      <c r="AA652" s="7">
        <f t="shared" si="72"/>
        <v>0</v>
      </c>
      <c r="AB652" s="7">
        <f t="shared" si="73"/>
        <v>0</v>
      </c>
      <c r="AC652" s="7">
        <f t="shared" si="74"/>
        <v>0</v>
      </c>
      <c r="AD652" s="7">
        <f t="shared" si="75"/>
        <v>0</v>
      </c>
      <c r="AE652" s="5" t="e">
        <f t="shared" si="76"/>
        <v>#VALUE!</v>
      </c>
    </row>
    <row r="653" spans="26:31" x14ac:dyDescent="0.25">
      <c r="Z653" s="6" t="str">
        <f t="shared" si="71"/>
        <v/>
      </c>
      <c r="AA653" s="7">
        <f t="shared" si="72"/>
        <v>0</v>
      </c>
      <c r="AB653" s="7">
        <f t="shared" si="73"/>
        <v>0</v>
      </c>
      <c r="AC653" s="7">
        <f t="shared" si="74"/>
        <v>0</v>
      </c>
      <c r="AD653" s="7">
        <f t="shared" si="75"/>
        <v>0</v>
      </c>
      <c r="AE653" s="5" t="e">
        <f t="shared" si="76"/>
        <v>#VALUE!</v>
      </c>
    </row>
    <row r="654" spans="26:31" x14ac:dyDescent="0.25">
      <c r="Z654" s="6" t="str">
        <f t="shared" si="71"/>
        <v/>
      </c>
      <c r="AA654" s="7">
        <f t="shared" si="72"/>
        <v>0</v>
      </c>
      <c r="AB654" s="7">
        <f t="shared" si="73"/>
        <v>0</v>
      </c>
      <c r="AC654" s="7">
        <f t="shared" si="74"/>
        <v>0</v>
      </c>
      <c r="AD654" s="7">
        <f t="shared" si="75"/>
        <v>0</v>
      </c>
      <c r="AE654" s="5" t="e">
        <f t="shared" si="76"/>
        <v>#VALUE!</v>
      </c>
    </row>
    <row r="655" spans="26:31" x14ac:dyDescent="0.25">
      <c r="Z655" s="6" t="str">
        <f t="shared" si="71"/>
        <v/>
      </c>
      <c r="AA655" s="7">
        <f t="shared" si="72"/>
        <v>0</v>
      </c>
      <c r="AB655" s="7">
        <f t="shared" si="73"/>
        <v>0</v>
      </c>
      <c r="AC655" s="7">
        <f t="shared" si="74"/>
        <v>0</v>
      </c>
      <c r="AD655" s="7">
        <f t="shared" si="75"/>
        <v>0</v>
      </c>
      <c r="AE655" s="5" t="e">
        <f t="shared" si="76"/>
        <v>#VALUE!</v>
      </c>
    </row>
    <row r="656" spans="26:31" x14ac:dyDescent="0.25">
      <c r="Z656" s="6" t="str">
        <f t="shared" si="71"/>
        <v/>
      </c>
      <c r="AA656" s="7">
        <f t="shared" si="72"/>
        <v>0</v>
      </c>
      <c r="AB656" s="7">
        <f t="shared" si="73"/>
        <v>0</v>
      </c>
      <c r="AC656" s="7">
        <f t="shared" si="74"/>
        <v>0</v>
      </c>
      <c r="AD656" s="7">
        <f t="shared" si="75"/>
        <v>0</v>
      </c>
      <c r="AE656" s="5" t="e">
        <f t="shared" si="76"/>
        <v>#VALUE!</v>
      </c>
    </row>
    <row r="657" spans="26:31" x14ac:dyDescent="0.25">
      <c r="Z657" s="6" t="str">
        <f t="shared" si="71"/>
        <v/>
      </c>
      <c r="AA657" s="7">
        <f t="shared" si="72"/>
        <v>0</v>
      </c>
      <c r="AB657" s="7">
        <f t="shared" si="73"/>
        <v>0</v>
      </c>
      <c r="AC657" s="7">
        <f t="shared" si="74"/>
        <v>0</v>
      </c>
      <c r="AD657" s="7">
        <f t="shared" si="75"/>
        <v>0</v>
      </c>
      <c r="AE657" s="5" t="e">
        <f t="shared" si="76"/>
        <v>#VALUE!</v>
      </c>
    </row>
    <row r="658" spans="26:31" x14ac:dyDescent="0.25">
      <c r="Z658" s="6" t="str">
        <f t="shared" si="71"/>
        <v/>
      </c>
      <c r="AA658" s="7">
        <f t="shared" si="72"/>
        <v>0</v>
      </c>
      <c r="AB658" s="7">
        <f t="shared" si="73"/>
        <v>0</v>
      </c>
      <c r="AC658" s="7">
        <f t="shared" si="74"/>
        <v>0</v>
      </c>
      <c r="AD658" s="7">
        <f t="shared" si="75"/>
        <v>0</v>
      </c>
      <c r="AE658" s="5" t="e">
        <f t="shared" si="76"/>
        <v>#VALUE!</v>
      </c>
    </row>
    <row r="659" spans="26:31" x14ac:dyDescent="0.25">
      <c r="Z659" s="6" t="str">
        <f t="shared" si="71"/>
        <v/>
      </c>
      <c r="AA659" s="7">
        <f t="shared" si="72"/>
        <v>0</v>
      </c>
      <c r="AB659" s="7">
        <f t="shared" si="73"/>
        <v>0</v>
      </c>
      <c r="AC659" s="7">
        <f t="shared" si="74"/>
        <v>0</v>
      </c>
      <c r="AD659" s="7">
        <f t="shared" si="75"/>
        <v>0</v>
      </c>
      <c r="AE659" s="5" t="e">
        <f t="shared" si="76"/>
        <v>#VALUE!</v>
      </c>
    </row>
    <row r="660" spans="26:31" x14ac:dyDescent="0.25">
      <c r="Z660" s="6" t="str">
        <f t="shared" si="71"/>
        <v/>
      </c>
      <c r="AA660" s="7">
        <f t="shared" si="72"/>
        <v>0</v>
      </c>
      <c r="AB660" s="7">
        <f t="shared" si="73"/>
        <v>0</v>
      </c>
      <c r="AC660" s="7">
        <f t="shared" si="74"/>
        <v>0</v>
      </c>
      <c r="AD660" s="7">
        <f t="shared" si="75"/>
        <v>0</v>
      </c>
      <c r="AE660" s="5" t="e">
        <f t="shared" si="76"/>
        <v>#VALUE!</v>
      </c>
    </row>
    <row r="661" spans="26:31" x14ac:dyDescent="0.25">
      <c r="Z661" s="6" t="str">
        <f t="shared" si="71"/>
        <v/>
      </c>
      <c r="AA661" s="7">
        <f t="shared" si="72"/>
        <v>0</v>
      </c>
      <c r="AB661" s="7">
        <f t="shared" si="73"/>
        <v>0</v>
      </c>
      <c r="AC661" s="7">
        <f t="shared" si="74"/>
        <v>0</v>
      </c>
      <c r="AD661" s="7">
        <f t="shared" si="75"/>
        <v>0</v>
      </c>
      <c r="AE661" s="5" t="e">
        <f t="shared" si="76"/>
        <v>#VALUE!</v>
      </c>
    </row>
    <row r="662" spans="26:31" x14ac:dyDescent="0.25">
      <c r="Z662" s="6" t="str">
        <f t="shared" si="71"/>
        <v/>
      </c>
      <c r="AA662" s="7">
        <f t="shared" si="72"/>
        <v>0</v>
      </c>
      <c r="AB662" s="7">
        <f t="shared" si="73"/>
        <v>0</v>
      </c>
      <c r="AC662" s="7">
        <f t="shared" si="74"/>
        <v>0</v>
      </c>
      <c r="AD662" s="7">
        <f t="shared" si="75"/>
        <v>0</v>
      </c>
      <c r="AE662" s="5" t="e">
        <f t="shared" si="76"/>
        <v>#VALUE!</v>
      </c>
    </row>
    <row r="663" spans="26:31" x14ac:dyDescent="0.25">
      <c r="Z663" s="6" t="str">
        <f t="shared" si="71"/>
        <v/>
      </c>
      <c r="AA663" s="7">
        <f t="shared" si="72"/>
        <v>0</v>
      </c>
      <c r="AB663" s="7">
        <f t="shared" si="73"/>
        <v>0</v>
      </c>
      <c r="AC663" s="7">
        <f t="shared" si="74"/>
        <v>0</v>
      </c>
      <c r="AD663" s="7">
        <f t="shared" si="75"/>
        <v>0</v>
      </c>
      <c r="AE663" s="5" t="e">
        <f t="shared" si="76"/>
        <v>#VALUE!</v>
      </c>
    </row>
    <row r="664" spans="26:31" x14ac:dyDescent="0.25">
      <c r="Z664" s="6" t="str">
        <f t="shared" si="71"/>
        <v/>
      </c>
      <c r="AA664" s="7">
        <f t="shared" si="72"/>
        <v>0</v>
      </c>
      <c r="AB664" s="7">
        <f t="shared" si="73"/>
        <v>0</v>
      </c>
      <c r="AC664" s="7">
        <f t="shared" si="74"/>
        <v>0</v>
      </c>
      <c r="AD664" s="7">
        <f t="shared" si="75"/>
        <v>0</v>
      </c>
      <c r="AE664" s="5" t="e">
        <f t="shared" si="76"/>
        <v>#VALUE!</v>
      </c>
    </row>
    <row r="665" spans="26:31" x14ac:dyDescent="0.25">
      <c r="Z665" s="6" t="str">
        <f t="shared" si="71"/>
        <v/>
      </c>
      <c r="AA665" s="7">
        <f t="shared" si="72"/>
        <v>0</v>
      </c>
      <c r="AB665" s="7">
        <f t="shared" si="73"/>
        <v>0</v>
      </c>
      <c r="AC665" s="7">
        <f t="shared" si="74"/>
        <v>0</v>
      </c>
      <c r="AD665" s="7">
        <f t="shared" si="75"/>
        <v>0</v>
      </c>
      <c r="AE665" s="5" t="e">
        <f t="shared" si="76"/>
        <v>#VALUE!</v>
      </c>
    </row>
    <row r="666" spans="26:31" x14ac:dyDescent="0.25">
      <c r="Z666" s="6" t="str">
        <f t="shared" si="71"/>
        <v/>
      </c>
      <c r="AA666" s="7">
        <f t="shared" si="72"/>
        <v>0</v>
      </c>
      <c r="AB666" s="7">
        <f t="shared" si="73"/>
        <v>0</v>
      </c>
      <c r="AC666" s="7">
        <f t="shared" si="74"/>
        <v>0</v>
      </c>
      <c r="AD666" s="7">
        <f t="shared" si="75"/>
        <v>0</v>
      </c>
      <c r="AE666" s="5" t="e">
        <f t="shared" si="76"/>
        <v>#VALUE!</v>
      </c>
    </row>
    <row r="667" spans="26:31" x14ac:dyDescent="0.25">
      <c r="Z667" s="6" t="str">
        <f t="shared" si="71"/>
        <v/>
      </c>
      <c r="AA667" s="7">
        <f t="shared" si="72"/>
        <v>0</v>
      </c>
      <c r="AB667" s="7">
        <f t="shared" si="73"/>
        <v>0</v>
      </c>
      <c r="AC667" s="7">
        <f t="shared" si="74"/>
        <v>0</v>
      </c>
      <c r="AD667" s="7">
        <f t="shared" si="75"/>
        <v>0</v>
      </c>
      <c r="AE667" s="5" t="e">
        <f t="shared" si="76"/>
        <v>#VALUE!</v>
      </c>
    </row>
    <row r="668" spans="26:31" x14ac:dyDescent="0.25">
      <c r="Z668" s="6" t="str">
        <f t="shared" si="71"/>
        <v/>
      </c>
      <c r="AA668" s="7">
        <f t="shared" si="72"/>
        <v>0</v>
      </c>
      <c r="AB668" s="7">
        <f t="shared" si="73"/>
        <v>0</v>
      </c>
      <c r="AC668" s="7">
        <f t="shared" si="74"/>
        <v>0</v>
      </c>
      <c r="AD668" s="7">
        <f t="shared" si="75"/>
        <v>0</v>
      </c>
      <c r="AE668" s="5" t="e">
        <f t="shared" si="76"/>
        <v>#VALUE!</v>
      </c>
    </row>
    <row r="669" spans="26:31" x14ac:dyDescent="0.25">
      <c r="Z669" s="6" t="str">
        <f t="shared" si="71"/>
        <v/>
      </c>
      <c r="AA669" s="7">
        <f t="shared" si="72"/>
        <v>0</v>
      </c>
      <c r="AB669" s="7">
        <f t="shared" si="73"/>
        <v>0</v>
      </c>
      <c r="AC669" s="7">
        <f t="shared" si="74"/>
        <v>0</v>
      </c>
      <c r="AD669" s="7">
        <f t="shared" si="75"/>
        <v>0</v>
      </c>
      <c r="AE669" s="5" t="e">
        <f t="shared" si="76"/>
        <v>#VALUE!</v>
      </c>
    </row>
    <row r="670" spans="26:31" x14ac:dyDescent="0.25">
      <c r="Z670" s="6" t="str">
        <f t="shared" si="71"/>
        <v/>
      </c>
      <c r="AA670" s="7">
        <f t="shared" si="72"/>
        <v>0</v>
      </c>
      <c r="AB670" s="7">
        <f t="shared" si="73"/>
        <v>0</v>
      </c>
      <c r="AC670" s="7">
        <f t="shared" si="74"/>
        <v>0</v>
      </c>
      <c r="AD670" s="7">
        <f t="shared" si="75"/>
        <v>0</v>
      </c>
      <c r="AE670" s="5" t="e">
        <f t="shared" si="76"/>
        <v>#VALUE!</v>
      </c>
    </row>
    <row r="671" spans="26:31" x14ac:dyDescent="0.25">
      <c r="Z671" s="6" t="str">
        <f t="shared" si="71"/>
        <v/>
      </c>
      <c r="AA671" s="7">
        <f t="shared" si="72"/>
        <v>0</v>
      </c>
      <c r="AB671" s="7">
        <f t="shared" si="73"/>
        <v>0</v>
      </c>
      <c r="AC671" s="7">
        <f t="shared" si="74"/>
        <v>0</v>
      </c>
      <c r="AD671" s="7">
        <f t="shared" si="75"/>
        <v>0</v>
      </c>
      <c r="AE671" s="5" t="e">
        <f t="shared" si="76"/>
        <v>#VALUE!</v>
      </c>
    </row>
    <row r="672" spans="26:31" x14ac:dyDescent="0.25">
      <c r="Z672" s="6" t="str">
        <f t="shared" si="71"/>
        <v/>
      </c>
      <c r="AA672" s="7">
        <f t="shared" si="72"/>
        <v>0</v>
      </c>
      <c r="AB672" s="7">
        <f t="shared" si="73"/>
        <v>0</v>
      </c>
      <c r="AC672" s="7">
        <f t="shared" si="74"/>
        <v>0</v>
      </c>
      <c r="AD672" s="7">
        <f t="shared" si="75"/>
        <v>0</v>
      </c>
      <c r="AE672" s="5" t="e">
        <f t="shared" si="76"/>
        <v>#VALUE!</v>
      </c>
    </row>
    <row r="673" spans="26:31" x14ac:dyDescent="0.25">
      <c r="Z673" s="6" t="str">
        <f t="shared" si="71"/>
        <v/>
      </c>
      <c r="AA673" s="7">
        <f t="shared" si="72"/>
        <v>0</v>
      </c>
      <c r="AB673" s="7">
        <f t="shared" si="73"/>
        <v>0</v>
      </c>
      <c r="AC673" s="7">
        <f t="shared" si="74"/>
        <v>0</v>
      </c>
      <c r="AD673" s="7">
        <f t="shared" si="75"/>
        <v>0</v>
      </c>
      <c r="AE673" s="5" t="e">
        <f t="shared" si="76"/>
        <v>#VALUE!</v>
      </c>
    </row>
    <row r="674" spans="26:31" x14ac:dyDescent="0.25">
      <c r="Z674" s="6" t="str">
        <f t="shared" si="71"/>
        <v/>
      </c>
      <c r="AA674" s="7">
        <f t="shared" si="72"/>
        <v>0</v>
      </c>
      <c r="AB674" s="7">
        <f t="shared" si="73"/>
        <v>0</v>
      </c>
      <c r="AC674" s="7">
        <f t="shared" si="74"/>
        <v>0</v>
      </c>
      <c r="AD674" s="7">
        <f t="shared" si="75"/>
        <v>0</v>
      </c>
      <c r="AE674" s="5" t="e">
        <f t="shared" si="76"/>
        <v>#VALUE!</v>
      </c>
    </row>
    <row r="675" spans="26:31" x14ac:dyDescent="0.25">
      <c r="Z675" s="6" t="str">
        <f t="shared" si="71"/>
        <v/>
      </c>
      <c r="AA675" s="7">
        <f t="shared" si="72"/>
        <v>0</v>
      </c>
      <c r="AB675" s="7">
        <f t="shared" si="73"/>
        <v>0</v>
      </c>
      <c r="AC675" s="7">
        <f t="shared" si="74"/>
        <v>0</v>
      </c>
      <c r="AD675" s="7">
        <f t="shared" si="75"/>
        <v>0</v>
      </c>
      <c r="AE675" s="5" t="e">
        <f t="shared" si="76"/>
        <v>#VALUE!</v>
      </c>
    </row>
    <row r="676" spans="26:31" x14ac:dyDescent="0.25">
      <c r="Z676" s="6" t="str">
        <f t="shared" si="71"/>
        <v/>
      </c>
      <c r="AA676" s="7">
        <f t="shared" si="72"/>
        <v>0</v>
      </c>
      <c r="AB676" s="7">
        <f t="shared" si="73"/>
        <v>0</v>
      </c>
      <c r="AC676" s="7">
        <f t="shared" si="74"/>
        <v>0</v>
      </c>
      <c r="AD676" s="7">
        <f t="shared" si="75"/>
        <v>0</v>
      </c>
      <c r="AE676" s="5" t="e">
        <f t="shared" si="76"/>
        <v>#VALUE!</v>
      </c>
    </row>
    <row r="677" spans="26:31" x14ac:dyDescent="0.25">
      <c r="Z677" s="6" t="str">
        <f t="shared" si="71"/>
        <v/>
      </c>
      <c r="AA677" s="7">
        <f t="shared" si="72"/>
        <v>0</v>
      </c>
      <c r="AB677" s="7">
        <f t="shared" si="73"/>
        <v>0</v>
      </c>
      <c r="AC677" s="7">
        <f t="shared" si="74"/>
        <v>0</v>
      </c>
      <c r="AD677" s="7">
        <f t="shared" si="75"/>
        <v>0</v>
      </c>
      <c r="AE677" s="5" t="e">
        <f t="shared" si="76"/>
        <v>#VALUE!</v>
      </c>
    </row>
    <row r="678" spans="26:31" x14ac:dyDescent="0.25">
      <c r="Z678" s="6" t="str">
        <f t="shared" si="71"/>
        <v/>
      </c>
      <c r="AA678" s="7">
        <f t="shared" si="72"/>
        <v>0</v>
      </c>
      <c r="AB678" s="7">
        <f t="shared" si="73"/>
        <v>0</v>
      </c>
      <c r="AC678" s="7">
        <f t="shared" si="74"/>
        <v>0</v>
      </c>
      <c r="AD678" s="7">
        <f t="shared" si="75"/>
        <v>0</v>
      </c>
      <c r="AE678" s="5" t="e">
        <f t="shared" si="76"/>
        <v>#VALUE!</v>
      </c>
    </row>
    <row r="679" spans="26:31" x14ac:dyDescent="0.25">
      <c r="Z679" s="6" t="str">
        <f t="shared" si="71"/>
        <v/>
      </c>
      <c r="AA679" s="7">
        <f t="shared" si="72"/>
        <v>0</v>
      </c>
      <c r="AB679" s="7">
        <f t="shared" si="73"/>
        <v>0</v>
      </c>
      <c r="AC679" s="7">
        <f t="shared" si="74"/>
        <v>0</v>
      </c>
      <c r="AD679" s="7">
        <f t="shared" si="75"/>
        <v>0</v>
      </c>
      <c r="AE679" s="5" t="e">
        <f t="shared" si="76"/>
        <v>#VALUE!</v>
      </c>
    </row>
    <row r="680" spans="26:31" x14ac:dyDescent="0.25">
      <c r="Z680" s="6" t="str">
        <f t="shared" si="71"/>
        <v/>
      </c>
      <c r="AA680" s="7">
        <f t="shared" si="72"/>
        <v>0</v>
      </c>
      <c r="AB680" s="7">
        <f t="shared" si="73"/>
        <v>0</v>
      </c>
      <c r="AC680" s="7">
        <f t="shared" si="74"/>
        <v>0</v>
      </c>
      <c r="AD680" s="7">
        <f t="shared" si="75"/>
        <v>0</v>
      </c>
      <c r="AE680" s="5" t="e">
        <f t="shared" si="76"/>
        <v>#VALUE!</v>
      </c>
    </row>
    <row r="681" spans="26:31" x14ac:dyDescent="0.25">
      <c r="Z681" s="6" t="str">
        <f t="shared" si="71"/>
        <v/>
      </c>
      <c r="AA681" s="7">
        <f t="shared" si="72"/>
        <v>0</v>
      </c>
      <c r="AB681" s="7">
        <f t="shared" si="73"/>
        <v>0</v>
      </c>
      <c r="AC681" s="7">
        <f t="shared" si="74"/>
        <v>0</v>
      </c>
      <c r="AD681" s="7">
        <f t="shared" si="75"/>
        <v>0</v>
      </c>
      <c r="AE681" s="5" t="e">
        <f t="shared" si="76"/>
        <v>#VALUE!</v>
      </c>
    </row>
    <row r="682" spans="26:31" x14ac:dyDescent="0.25">
      <c r="Z682" s="6" t="str">
        <f t="shared" si="71"/>
        <v/>
      </c>
      <c r="AA682" s="7">
        <f t="shared" si="72"/>
        <v>0</v>
      </c>
      <c r="AB682" s="7">
        <f t="shared" si="73"/>
        <v>0</v>
      </c>
      <c r="AC682" s="7">
        <f t="shared" si="74"/>
        <v>0</v>
      </c>
      <c r="AD682" s="7">
        <f t="shared" si="75"/>
        <v>0</v>
      </c>
      <c r="AE682" s="5" t="e">
        <f t="shared" si="76"/>
        <v>#VALUE!</v>
      </c>
    </row>
    <row r="683" spans="26:31" x14ac:dyDescent="0.25">
      <c r="Z683" s="6" t="str">
        <f t="shared" si="71"/>
        <v/>
      </c>
      <c r="AA683" s="7">
        <f t="shared" si="72"/>
        <v>0</v>
      </c>
      <c r="AB683" s="7">
        <f t="shared" si="73"/>
        <v>0</v>
      </c>
      <c r="AC683" s="7">
        <f t="shared" si="74"/>
        <v>0</v>
      </c>
      <c r="AD683" s="7">
        <f t="shared" si="75"/>
        <v>0</v>
      </c>
      <c r="AE683" s="5" t="e">
        <f t="shared" si="76"/>
        <v>#VALUE!</v>
      </c>
    </row>
    <row r="684" spans="26:31" x14ac:dyDescent="0.25">
      <c r="Z684" s="6" t="str">
        <f t="shared" si="71"/>
        <v/>
      </c>
      <c r="AA684" s="7">
        <f t="shared" si="72"/>
        <v>0</v>
      </c>
      <c r="AB684" s="7">
        <f t="shared" si="73"/>
        <v>0</v>
      </c>
      <c r="AC684" s="7">
        <f t="shared" si="74"/>
        <v>0</v>
      </c>
      <c r="AD684" s="7">
        <f t="shared" si="75"/>
        <v>0</v>
      </c>
      <c r="AE684" s="5" t="e">
        <f t="shared" si="76"/>
        <v>#VALUE!</v>
      </c>
    </row>
    <row r="685" spans="26:31" x14ac:dyDescent="0.25">
      <c r="Z685" s="6" t="str">
        <f t="shared" si="71"/>
        <v/>
      </c>
      <c r="AA685" s="7">
        <f t="shared" si="72"/>
        <v>0</v>
      </c>
      <c r="AB685" s="7">
        <f t="shared" si="73"/>
        <v>0</v>
      </c>
      <c r="AC685" s="7">
        <f t="shared" si="74"/>
        <v>0</v>
      </c>
      <c r="AD685" s="7">
        <f t="shared" si="75"/>
        <v>0</v>
      </c>
      <c r="AE685" s="5" t="e">
        <f t="shared" si="76"/>
        <v>#VALUE!</v>
      </c>
    </row>
    <row r="686" spans="26:31" x14ac:dyDescent="0.25">
      <c r="Z686" s="6" t="str">
        <f t="shared" si="71"/>
        <v/>
      </c>
      <c r="AA686" s="7">
        <f t="shared" si="72"/>
        <v>0</v>
      </c>
      <c r="AB686" s="7">
        <f t="shared" si="73"/>
        <v>0</v>
      </c>
      <c r="AC686" s="7">
        <f t="shared" si="74"/>
        <v>0</v>
      </c>
      <c r="AD686" s="7">
        <f t="shared" si="75"/>
        <v>0</v>
      </c>
      <c r="AE686" s="5" t="e">
        <f t="shared" si="76"/>
        <v>#VALUE!</v>
      </c>
    </row>
    <row r="687" spans="26:31" x14ac:dyDescent="0.25">
      <c r="Z687" s="6" t="str">
        <f t="shared" si="71"/>
        <v/>
      </c>
      <c r="AA687" s="7">
        <f t="shared" si="72"/>
        <v>0</v>
      </c>
      <c r="AB687" s="7">
        <f t="shared" si="73"/>
        <v>0</v>
      </c>
      <c r="AC687" s="7">
        <f t="shared" si="74"/>
        <v>0</v>
      </c>
      <c r="AD687" s="7">
        <f t="shared" si="75"/>
        <v>0</v>
      </c>
      <c r="AE687" s="5" t="e">
        <f t="shared" si="76"/>
        <v>#VALUE!</v>
      </c>
    </row>
    <row r="688" spans="26:31" x14ac:dyDescent="0.25">
      <c r="Z688" s="6" t="str">
        <f t="shared" si="71"/>
        <v/>
      </c>
      <c r="AA688" s="7">
        <f t="shared" si="72"/>
        <v>0</v>
      </c>
      <c r="AB688" s="7">
        <f t="shared" si="73"/>
        <v>0</v>
      </c>
      <c r="AC688" s="7">
        <f t="shared" si="74"/>
        <v>0</v>
      </c>
      <c r="AD688" s="7">
        <f t="shared" si="75"/>
        <v>0</v>
      </c>
      <c r="AE688" s="5" t="e">
        <f t="shared" si="76"/>
        <v>#VALUE!</v>
      </c>
    </row>
    <row r="689" spans="26:31" x14ac:dyDescent="0.25">
      <c r="Z689" s="6" t="str">
        <f t="shared" si="71"/>
        <v/>
      </c>
      <c r="AA689" s="7">
        <f t="shared" si="72"/>
        <v>0</v>
      </c>
      <c r="AB689" s="7">
        <f t="shared" si="73"/>
        <v>0</v>
      </c>
      <c r="AC689" s="7">
        <f t="shared" si="74"/>
        <v>0</v>
      </c>
      <c r="AD689" s="7">
        <f t="shared" si="75"/>
        <v>0</v>
      </c>
      <c r="AE689" s="5" t="e">
        <f t="shared" si="76"/>
        <v>#VALUE!</v>
      </c>
    </row>
    <row r="690" spans="26:31" x14ac:dyDescent="0.25">
      <c r="Z690" s="6" t="str">
        <f t="shared" si="71"/>
        <v/>
      </c>
      <c r="AA690" s="7">
        <f t="shared" si="72"/>
        <v>0</v>
      </c>
      <c r="AB690" s="7">
        <f t="shared" si="73"/>
        <v>0</v>
      </c>
      <c r="AC690" s="7">
        <f t="shared" si="74"/>
        <v>0</v>
      </c>
      <c r="AD690" s="7">
        <f t="shared" si="75"/>
        <v>0</v>
      </c>
      <c r="AE690" s="5" t="e">
        <f t="shared" si="76"/>
        <v>#VALUE!</v>
      </c>
    </row>
    <row r="691" spans="26:31" x14ac:dyDescent="0.25">
      <c r="Z691" s="6" t="str">
        <f t="shared" si="71"/>
        <v/>
      </c>
      <c r="AA691" s="7">
        <f t="shared" si="72"/>
        <v>0</v>
      </c>
      <c r="AB691" s="7">
        <f t="shared" si="73"/>
        <v>0</v>
      </c>
      <c r="AC691" s="7">
        <f t="shared" si="74"/>
        <v>0</v>
      </c>
      <c r="AD691" s="7">
        <f t="shared" si="75"/>
        <v>0</v>
      </c>
      <c r="AE691" s="5" t="e">
        <f t="shared" si="76"/>
        <v>#VALUE!</v>
      </c>
    </row>
    <row r="692" spans="26:31" x14ac:dyDescent="0.25">
      <c r="Z692" s="6" t="str">
        <f t="shared" si="71"/>
        <v/>
      </c>
      <c r="AA692" s="7">
        <f t="shared" si="72"/>
        <v>0</v>
      </c>
      <c r="AB692" s="7">
        <f t="shared" si="73"/>
        <v>0</v>
      </c>
      <c r="AC692" s="7">
        <f t="shared" si="74"/>
        <v>0</v>
      </c>
      <c r="AD692" s="7">
        <f t="shared" si="75"/>
        <v>0</v>
      </c>
      <c r="AE692" s="5" t="e">
        <f t="shared" si="76"/>
        <v>#VALUE!</v>
      </c>
    </row>
    <row r="693" spans="26:31" x14ac:dyDescent="0.25">
      <c r="Z693" s="6" t="str">
        <f t="shared" si="71"/>
        <v/>
      </c>
      <c r="AA693" s="7">
        <f t="shared" si="72"/>
        <v>0</v>
      </c>
      <c r="AB693" s="7">
        <f t="shared" si="73"/>
        <v>0</v>
      </c>
      <c r="AC693" s="7">
        <f t="shared" si="74"/>
        <v>0</v>
      </c>
      <c r="AD693" s="7">
        <f t="shared" si="75"/>
        <v>0</v>
      </c>
      <c r="AE693" s="5" t="e">
        <f t="shared" si="76"/>
        <v>#VALUE!</v>
      </c>
    </row>
    <row r="694" spans="26:31" x14ac:dyDescent="0.25">
      <c r="Z694" s="6" t="str">
        <f t="shared" si="71"/>
        <v/>
      </c>
      <c r="AA694" s="7">
        <f t="shared" si="72"/>
        <v>0</v>
      </c>
      <c r="AB694" s="7">
        <f t="shared" si="73"/>
        <v>0</v>
      </c>
      <c r="AC694" s="7">
        <f t="shared" si="74"/>
        <v>0</v>
      </c>
      <c r="AD694" s="7">
        <f t="shared" si="75"/>
        <v>0</v>
      </c>
      <c r="AE694" s="5" t="e">
        <f t="shared" si="76"/>
        <v>#VALUE!</v>
      </c>
    </row>
    <row r="695" spans="26:31" x14ac:dyDescent="0.25">
      <c r="Z695" s="6" t="str">
        <f t="shared" si="71"/>
        <v/>
      </c>
      <c r="AA695" s="7">
        <f t="shared" si="72"/>
        <v>0</v>
      </c>
      <c r="AB695" s="7">
        <f t="shared" si="73"/>
        <v>0</v>
      </c>
      <c r="AC695" s="7">
        <f t="shared" si="74"/>
        <v>0</v>
      </c>
      <c r="AD695" s="7">
        <f t="shared" si="75"/>
        <v>0</v>
      </c>
      <c r="AE695" s="5" t="e">
        <f t="shared" si="76"/>
        <v>#VALUE!</v>
      </c>
    </row>
    <row r="696" spans="26:31" x14ac:dyDescent="0.25">
      <c r="Z696" s="6" t="str">
        <f t="shared" si="71"/>
        <v/>
      </c>
      <c r="AA696" s="7">
        <f t="shared" si="72"/>
        <v>0</v>
      </c>
      <c r="AB696" s="7">
        <f t="shared" si="73"/>
        <v>0</v>
      </c>
      <c r="AC696" s="7">
        <f t="shared" si="74"/>
        <v>0</v>
      </c>
      <c r="AD696" s="7">
        <f t="shared" si="75"/>
        <v>0</v>
      </c>
      <c r="AE696" s="5" t="e">
        <f t="shared" si="76"/>
        <v>#VALUE!</v>
      </c>
    </row>
    <row r="697" spans="26:31" x14ac:dyDescent="0.25">
      <c r="Z697" s="6" t="str">
        <f t="shared" si="71"/>
        <v/>
      </c>
      <c r="AA697" s="7">
        <f t="shared" si="72"/>
        <v>0</v>
      </c>
      <c r="AB697" s="7">
        <f t="shared" si="73"/>
        <v>0</v>
      </c>
      <c r="AC697" s="7">
        <f t="shared" si="74"/>
        <v>0</v>
      </c>
      <c r="AD697" s="7">
        <f t="shared" si="75"/>
        <v>0</v>
      </c>
      <c r="AE697" s="5" t="e">
        <f t="shared" si="76"/>
        <v>#VALUE!</v>
      </c>
    </row>
    <row r="698" spans="26:31" x14ac:dyDescent="0.25">
      <c r="Z698" s="6" t="str">
        <f t="shared" si="71"/>
        <v/>
      </c>
      <c r="AA698" s="7">
        <f t="shared" si="72"/>
        <v>0</v>
      </c>
      <c r="AB698" s="7">
        <f t="shared" si="73"/>
        <v>0</v>
      </c>
      <c r="AC698" s="7">
        <f t="shared" si="74"/>
        <v>0</v>
      </c>
      <c r="AD698" s="7">
        <f t="shared" si="75"/>
        <v>0</v>
      </c>
      <c r="AE698" s="5" t="e">
        <f t="shared" si="76"/>
        <v>#VALUE!</v>
      </c>
    </row>
    <row r="699" spans="26:31" x14ac:dyDescent="0.25">
      <c r="Z699" s="6" t="str">
        <f t="shared" si="71"/>
        <v/>
      </c>
      <c r="AA699" s="7">
        <f t="shared" si="72"/>
        <v>0</v>
      </c>
      <c r="AB699" s="7">
        <f t="shared" si="73"/>
        <v>0</v>
      </c>
      <c r="AC699" s="7">
        <f t="shared" si="74"/>
        <v>0</v>
      </c>
      <c r="AD699" s="7">
        <f t="shared" si="75"/>
        <v>0</v>
      </c>
      <c r="AE699" s="5" t="e">
        <f t="shared" si="76"/>
        <v>#VALUE!</v>
      </c>
    </row>
    <row r="700" spans="26:31" x14ac:dyDescent="0.25">
      <c r="Z700" s="6" t="str">
        <f t="shared" si="71"/>
        <v/>
      </c>
      <c r="AA700" s="7">
        <f t="shared" si="72"/>
        <v>0</v>
      </c>
      <c r="AB700" s="7">
        <f t="shared" si="73"/>
        <v>0</v>
      </c>
      <c r="AC700" s="7">
        <f t="shared" si="74"/>
        <v>0</v>
      </c>
      <c r="AD700" s="7">
        <f t="shared" si="75"/>
        <v>0</v>
      </c>
      <c r="AE700" s="5" t="e">
        <f t="shared" si="76"/>
        <v>#VALUE!</v>
      </c>
    </row>
    <row r="701" spans="26:31" x14ac:dyDescent="0.25">
      <c r="Z701" s="6" t="str">
        <f t="shared" si="71"/>
        <v/>
      </c>
      <c r="AA701" s="7">
        <f t="shared" si="72"/>
        <v>0</v>
      </c>
      <c r="AB701" s="7">
        <f t="shared" si="73"/>
        <v>0</v>
      </c>
      <c r="AC701" s="7">
        <f t="shared" si="74"/>
        <v>0</v>
      </c>
      <c r="AD701" s="7">
        <f t="shared" si="75"/>
        <v>0</v>
      </c>
      <c r="AE701" s="5" t="e">
        <f t="shared" si="76"/>
        <v>#VALUE!</v>
      </c>
    </row>
    <row r="702" spans="26:31" x14ac:dyDescent="0.25">
      <c r="Z702" s="6" t="str">
        <f t="shared" si="71"/>
        <v/>
      </c>
      <c r="AA702" s="7">
        <f t="shared" si="72"/>
        <v>0</v>
      </c>
      <c r="AB702" s="7">
        <f t="shared" si="73"/>
        <v>0</v>
      </c>
      <c r="AC702" s="7">
        <f t="shared" si="74"/>
        <v>0</v>
      </c>
      <c r="AD702" s="7">
        <f t="shared" si="75"/>
        <v>0</v>
      </c>
      <c r="AE702" s="5" t="e">
        <f t="shared" si="76"/>
        <v>#VALUE!</v>
      </c>
    </row>
    <row r="703" spans="26:31" x14ac:dyDescent="0.25">
      <c r="Z703" s="6" t="str">
        <f t="shared" si="71"/>
        <v/>
      </c>
      <c r="AA703" s="7">
        <f t="shared" si="72"/>
        <v>0</v>
      </c>
      <c r="AB703" s="7">
        <f t="shared" si="73"/>
        <v>0</v>
      </c>
      <c r="AC703" s="7">
        <f t="shared" si="74"/>
        <v>0</v>
      </c>
      <c r="AD703" s="7">
        <f t="shared" si="75"/>
        <v>0</v>
      </c>
      <c r="AE703" s="5" t="e">
        <f t="shared" si="76"/>
        <v>#VALUE!</v>
      </c>
    </row>
    <row r="704" spans="26:31" x14ac:dyDescent="0.25">
      <c r="Z704" s="6" t="str">
        <f t="shared" si="71"/>
        <v/>
      </c>
      <c r="AA704" s="7">
        <f t="shared" si="72"/>
        <v>0</v>
      </c>
      <c r="AB704" s="7">
        <f t="shared" si="73"/>
        <v>0</v>
      </c>
      <c r="AC704" s="7">
        <f t="shared" si="74"/>
        <v>0</v>
      </c>
      <c r="AD704" s="7">
        <f t="shared" si="75"/>
        <v>0</v>
      </c>
      <c r="AE704" s="5" t="e">
        <f t="shared" si="76"/>
        <v>#VALUE!</v>
      </c>
    </row>
    <row r="705" spans="26:31" x14ac:dyDescent="0.25">
      <c r="Z705" s="6" t="str">
        <f t="shared" si="71"/>
        <v/>
      </c>
      <c r="AA705" s="7">
        <f t="shared" si="72"/>
        <v>0</v>
      </c>
      <c r="AB705" s="7">
        <f t="shared" si="73"/>
        <v>0</v>
      </c>
      <c r="AC705" s="7">
        <f t="shared" si="74"/>
        <v>0</v>
      </c>
      <c r="AD705" s="7">
        <f t="shared" si="75"/>
        <v>0</v>
      </c>
      <c r="AE705" s="5" t="e">
        <f t="shared" si="76"/>
        <v>#VALUE!</v>
      </c>
    </row>
    <row r="706" spans="26:31" x14ac:dyDescent="0.25">
      <c r="Z706" s="6" t="str">
        <f t="shared" si="71"/>
        <v/>
      </c>
      <c r="AA706" s="7">
        <f t="shared" si="72"/>
        <v>0</v>
      </c>
      <c r="AB706" s="7">
        <f t="shared" si="73"/>
        <v>0</v>
      </c>
      <c r="AC706" s="7">
        <f t="shared" si="74"/>
        <v>0</v>
      </c>
      <c r="AD706" s="7">
        <f t="shared" si="75"/>
        <v>0</v>
      </c>
      <c r="AE706" s="5" t="e">
        <f t="shared" si="76"/>
        <v>#VALUE!</v>
      </c>
    </row>
    <row r="707" spans="26:31" x14ac:dyDescent="0.25">
      <c r="Z707" s="6" t="str">
        <f t="shared" ref="Z707:Z770" si="77">TRIM(Y707)</f>
        <v/>
      </c>
      <c r="AA707" s="7">
        <f t="shared" si="72"/>
        <v>0</v>
      </c>
      <c r="AB707" s="7">
        <f t="shared" si="73"/>
        <v>0</v>
      </c>
      <c r="AC707" s="7">
        <f t="shared" si="74"/>
        <v>0</v>
      </c>
      <c r="AD707" s="7">
        <f t="shared" si="75"/>
        <v>0</v>
      </c>
      <c r="AE707" s="5" t="e">
        <f t="shared" si="76"/>
        <v>#VALUE!</v>
      </c>
    </row>
    <row r="708" spans="26:31" x14ac:dyDescent="0.25">
      <c r="Z708" s="6" t="str">
        <f t="shared" si="77"/>
        <v/>
      </c>
      <c r="AA708" s="7">
        <f t="shared" si="72"/>
        <v>0</v>
      </c>
      <c r="AB708" s="7">
        <f t="shared" si="73"/>
        <v>0</v>
      </c>
      <c r="AC708" s="7">
        <f t="shared" si="74"/>
        <v>0</v>
      </c>
      <c r="AD708" s="7">
        <f t="shared" si="75"/>
        <v>0</v>
      </c>
      <c r="AE708" s="5" t="e">
        <f t="shared" si="76"/>
        <v>#VALUE!</v>
      </c>
    </row>
    <row r="709" spans="26:31" x14ac:dyDescent="0.25">
      <c r="Z709" s="6" t="str">
        <f t="shared" si="77"/>
        <v/>
      </c>
      <c r="AA709" s="7">
        <f t="shared" si="72"/>
        <v>0</v>
      </c>
      <c r="AB709" s="7">
        <f t="shared" si="73"/>
        <v>0</v>
      </c>
      <c r="AC709" s="7">
        <f t="shared" si="74"/>
        <v>0</v>
      </c>
      <c r="AD709" s="7">
        <f t="shared" si="75"/>
        <v>0</v>
      </c>
      <c r="AE709" s="5" t="e">
        <f t="shared" si="76"/>
        <v>#VALUE!</v>
      </c>
    </row>
    <row r="710" spans="26:31" x14ac:dyDescent="0.25">
      <c r="Z710" s="6" t="str">
        <f t="shared" si="77"/>
        <v/>
      </c>
      <c r="AA710" s="7">
        <f t="shared" si="72"/>
        <v>0</v>
      </c>
      <c r="AB710" s="7">
        <f t="shared" si="73"/>
        <v>0</v>
      </c>
      <c r="AC710" s="7">
        <f t="shared" si="74"/>
        <v>0</v>
      </c>
      <c r="AD710" s="7">
        <f t="shared" si="75"/>
        <v>0</v>
      </c>
      <c r="AE710" s="5" t="e">
        <f t="shared" si="76"/>
        <v>#VALUE!</v>
      </c>
    </row>
    <row r="711" spans="26:31" x14ac:dyDescent="0.25">
      <c r="Z711" s="6" t="str">
        <f t="shared" si="77"/>
        <v/>
      </c>
      <c r="AA711" s="7">
        <f t="shared" si="72"/>
        <v>0</v>
      </c>
      <c r="AB711" s="7">
        <f t="shared" si="73"/>
        <v>0</v>
      </c>
      <c r="AC711" s="7">
        <f t="shared" si="74"/>
        <v>0</v>
      </c>
      <c r="AD711" s="7">
        <f t="shared" si="75"/>
        <v>0</v>
      </c>
      <c r="AE711" s="5" t="e">
        <f t="shared" si="76"/>
        <v>#VALUE!</v>
      </c>
    </row>
    <row r="712" spans="26:31" x14ac:dyDescent="0.25">
      <c r="Z712" s="6" t="str">
        <f t="shared" si="77"/>
        <v/>
      </c>
      <c r="AA712" s="7">
        <f t="shared" si="72"/>
        <v>0</v>
      </c>
      <c r="AB712" s="7">
        <f t="shared" si="73"/>
        <v>0</v>
      </c>
      <c r="AC712" s="7">
        <f t="shared" si="74"/>
        <v>0</v>
      </c>
      <c r="AD712" s="7">
        <f t="shared" si="75"/>
        <v>0</v>
      </c>
      <c r="AE712" s="5" t="e">
        <f t="shared" si="76"/>
        <v>#VALUE!</v>
      </c>
    </row>
    <row r="713" spans="26:31" x14ac:dyDescent="0.25">
      <c r="Z713" s="6" t="str">
        <f t="shared" si="77"/>
        <v/>
      </c>
      <c r="AA713" s="7">
        <f t="shared" ref="AA713:AA776" si="78">O713*10^3</f>
        <v>0</v>
      </c>
      <c r="AB713" s="7">
        <f t="shared" ref="AB713:AB776" si="79">A713</f>
        <v>0</v>
      </c>
      <c r="AC713" s="7">
        <f t="shared" ref="AC713:AC776" si="80">B713</f>
        <v>0</v>
      </c>
      <c r="AD713" s="7">
        <f t="shared" ref="AD713:AD776" si="81">E713</f>
        <v>0</v>
      </c>
      <c r="AE713" s="5" t="e">
        <f t="shared" ref="AE713:AE776" si="82">AA713+Z713</f>
        <v>#VALUE!</v>
      </c>
    </row>
    <row r="714" spans="26:31" x14ac:dyDescent="0.25">
      <c r="Z714" s="6" t="str">
        <f t="shared" si="77"/>
        <v/>
      </c>
      <c r="AA714" s="7">
        <f t="shared" si="78"/>
        <v>0</v>
      </c>
      <c r="AB714" s="7">
        <f t="shared" si="79"/>
        <v>0</v>
      </c>
      <c r="AC714" s="7">
        <f t="shared" si="80"/>
        <v>0</v>
      </c>
      <c r="AD714" s="7">
        <f t="shared" si="81"/>
        <v>0</v>
      </c>
      <c r="AE714" s="5" t="e">
        <f t="shared" si="82"/>
        <v>#VALUE!</v>
      </c>
    </row>
    <row r="715" spans="26:31" x14ac:dyDescent="0.25">
      <c r="Z715" s="6" t="str">
        <f t="shared" si="77"/>
        <v/>
      </c>
      <c r="AA715" s="7">
        <f t="shared" si="78"/>
        <v>0</v>
      </c>
      <c r="AB715" s="7">
        <f t="shared" si="79"/>
        <v>0</v>
      </c>
      <c r="AC715" s="7">
        <f t="shared" si="80"/>
        <v>0</v>
      </c>
      <c r="AD715" s="7">
        <f t="shared" si="81"/>
        <v>0</v>
      </c>
      <c r="AE715" s="5" t="e">
        <f t="shared" si="82"/>
        <v>#VALUE!</v>
      </c>
    </row>
    <row r="716" spans="26:31" x14ac:dyDescent="0.25">
      <c r="Z716" s="6" t="str">
        <f t="shared" si="77"/>
        <v/>
      </c>
      <c r="AA716" s="7">
        <f t="shared" si="78"/>
        <v>0</v>
      </c>
      <c r="AB716" s="7">
        <f t="shared" si="79"/>
        <v>0</v>
      </c>
      <c r="AC716" s="7">
        <f t="shared" si="80"/>
        <v>0</v>
      </c>
      <c r="AD716" s="7">
        <f t="shared" si="81"/>
        <v>0</v>
      </c>
      <c r="AE716" s="5" t="e">
        <f t="shared" si="82"/>
        <v>#VALUE!</v>
      </c>
    </row>
    <row r="717" spans="26:31" x14ac:dyDescent="0.25">
      <c r="Z717" s="6" t="str">
        <f t="shared" si="77"/>
        <v/>
      </c>
      <c r="AA717" s="7">
        <f t="shared" si="78"/>
        <v>0</v>
      </c>
      <c r="AB717" s="7">
        <f t="shared" si="79"/>
        <v>0</v>
      </c>
      <c r="AC717" s="7">
        <f t="shared" si="80"/>
        <v>0</v>
      </c>
      <c r="AD717" s="7">
        <f t="shared" si="81"/>
        <v>0</v>
      </c>
      <c r="AE717" s="5" t="e">
        <f t="shared" si="82"/>
        <v>#VALUE!</v>
      </c>
    </row>
    <row r="718" spans="26:31" x14ac:dyDescent="0.25">
      <c r="Z718" s="6" t="str">
        <f t="shared" si="77"/>
        <v/>
      </c>
      <c r="AA718" s="7">
        <f t="shared" si="78"/>
        <v>0</v>
      </c>
      <c r="AB718" s="7">
        <f t="shared" si="79"/>
        <v>0</v>
      </c>
      <c r="AC718" s="7">
        <f t="shared" si="80"/>
        <v>0</v>
      </c>
      <c r="AD718" s="7">
        <f t="shared" si="81"/>
        <v>0</v>
      </c>
      <c r="AE718" s="5" t="e">
        <f t="shared" si="82"/>
        <v>#VALUE!</v>
      </c>
    </row>
    <row r="719" spans="26:31" x14ac:dyDescent="0.25">
      <c r="Z719" s="6" t="str">
        <f t="shared" si="77"/>
        <v/>
      </c>
      <c r="AA719" s="7">
        <f t="shared" si="78"/>
        <v>0</v>
      </c>
      <c r="AB719" s="7">
        <f t="shared" si="79"/>
        <v>0</v>
      </c>
      <c r="AC719" s="7">
        <f t="shared" si="80"/>
        <v>0</v>
      </c>
      <c r="AD719" s="7">
        <f t="shared" si="81"/>
        <v>0</v>
      </c>
      <c r="AE719" s="5" t="e">
        <f t="shared" si="82"/>
        <v>#VALUE!</v>
      </c>
    </row>
    <row r="720" spans="26:31" x14ac:dyDescent="0.25">
      <c r="Z720" s="6" t="str">
        <f t="shared" si="77"/>
        <v/>
      </c>
      <c r="AA720" s="7">
        <f t="shared" si="78"/>
        <v>0</v>
      </c>
      <c r="AB720" s="7">
        <f t="shared" si="79"/>
        <v>0</v>
      </c>
      <c r="AC720" s="7">
        <f t="shared" si="80"/>
        <v>0</v>
      </c>
      <c r="AD720" s="7">
        <f t="shared" si="81"/>
        <v>0</v>
      </c>
      <c r="AE720" s="5" t="e">
        <f t="shared" si="82"/>
        <v>#VALUE!</v>
      </c>
    </row>
    <row r="721" spans="26:31" x14ac:dyDescent="0.25">
      <c r="Z721" s="6" t="str">
        <f t="shared" si="77"/>
        <v/>
      </c>
      <c r="AA721" s="7">
        <f t="shared" si="78"/>
        <v>0</v>
      </c>
      <c r="AB721" s="7">
        <f t="shared" si="79"/>
        <v>0</v>
      </c>
      <c r="AC721" s="7">
        <f t="shared" si="80"/>
        <v>0</v>
      </c>
      <c r="AD721" s="7">
        <f t="shared" si="81"/>
        <v>0</v>
      </c>
      <c r="AE721" s="5" t="e">
        <f t="shared" si="82"/>
        <v>#VALUE!</v>
      </c>
    </row>
    <row r="722" spans="26:31" x14ac:dyDescent="0.25">
      <c r="Z722" s="6" t="str">
        <f t="shared" si="77"/>
        <v/>
      </c>
      <c r="AA722" s="7">
        <f t="shared" si="78"/>
        <v>0</v>
      </c>
      <c r="AB722" s="7">
        <f t="shared" si="79"/>
        <v>0</v>
      </c>
      <c r="AC722" s="7">
        <f t="shared" si="80"/>
        <v>0</v>
      </c>
      <c r="AD722" s="7">
        <f t="shared" si="81"/>
        <v>0</v>
      </c>
      <c r="AE722" s="5" t="e">
        <f t="shared" si="82"/>
        <v>#VALUE!</v>
      </c>
    </row>
    <row r="723" spans="26:31" x14ac:dyDescent="0.25">
      <c r="Z723" s="6" t="str">
        <f t="shared" si="77"/>
        <v/>
      </c>
      <c r="AA723" s="7">
        <f t="shared" si="78"/>
        <v>0</v>
      </c>
      <c r="AB723" s="7">
        <f t="shared" si="79"/>
        <v>0</v>
      </c>
      <c r="AC723" s="7">
        <f t="shared" si="80"/>
        <v>0</v>
      </c>
      <c r="AD723" s="7">
        <f t="shared" si="81"/>
        <v>0</v>
      </c>
      <c r="AE723" s="5" t="e">
        <f t="shared" si="82"/>
        <v>#VALUE!</v>
      </c>
    </row>
    <row r="724" spans="26:31" x14ac:dyDescent="0.25">
      <c r="Z724" s="6" t="str">
        <f t="shared" si="77"/>
        <v/>
      </c>
      <c r="AA724" s="7">
        <f t="shared" si="78"/>
        <v>0</v>
      </c>
      <c r="AB724" s="7">
        <f t="shared" si="79"/>
        <v>0</v>
      </c>
      <c r="AC724" s="7">
        <f t="shared" si="80"/>
        <v>0</v>
      </c>
      <c r="AD724" s="7">
        <f t="shared" si="81"/>
        <v>0</v>
      </c>
      <c r="AE724" s="5" t="e">
        <f t="shared" si="82"/>
        <v>#VALUE!</v>
      </c>
    </row>
    <row r="725" spans="26:31" x14ac:dyDescent="0.25">
      <c r="Z725" s="6" t="str">
        <f t="shared" si="77"/>
        <v/>
      </c>
      <c r="AA725" s="7">
        <f t="shared" si="78"/>
        <v>0</v>
      </c>
      <c r="AB725" s="7">
        <f t="shared" si="79"/>
        <v>0</v>
      </c>
      <c r="AC725" s="7">
        <f t="shared" si="80"/>
        <v>0</v>
      </c>
      <c r="AD725" s="7">
        <f t="shared" si="81"/>
        <v>0</v>
      </c>
      <c r="AE725" s="5" t="e">
        <f t="shared" si="82"/>
        <v>#VALUE!</v>
      </c>
    </row>
    <row r="726" spans="26:31" x14ac:dyDescent="0.25">
      <c r="Z726" s="6" t="str">
        <f t="shared" si="77"/>
        <v/>
      </c>
      <c r="AA726" s="7">
        <f t="shared" si="78"/>
        <v>0</v>
      </c>
      <c r="AB726" s="7">
        <f t="shared" si="79"/>
        <v>0</v>
      </c>
      <c r="AC726" s="7">
        <f t="shared" si="80"/>
        <v>0</v>
      </c>
      <c r="AD726" s="7">
        <f t="shared" si="81"/>
        <v>0</v>
      </c>
      <c r="AE726" s="5" t="e">
        <f t="shared" si="82"/>
        <v>#VALUE!</v>
      </c>
    </row>
    <row r="727" spans="26:31" x14ac:dyDescent="0.25">
      <c r="Z727" s="6" t="str">
        <f t="shared" si="77"/>
        <v/>
      </c>
      <c r="AA727" s="7">
        <f t="shared" si="78"/>
        <v>0</v>
      </c>
      <c r="AB727" s="7">
        <f t="shared" si="79"/>
        <v>0</v>
      </c>
      <c r="AC727" s="7">
        <f t="shared" si="80"/>
        <v>0</v>
      </c>
      <c r="AD727" s="7">
        <f t="shared" si="81"/>
        <v>0</v>
      </c>
      <c r="AE727" s="5" t="e">
        <f t="shared" si="82"/>
        <v>#VALUE!</v>
      </c>
    </row>
    <row r="728" spans="26:31" x14ac:dyDescent="0.25">
      <c r="Z728" s="6" t="str">
        <f t="shared" si="77"/>
        <v/>
      </c>
      <c r="AA728" s="7">
        <f t="shared" si="78"/>
        <v>0</v>
      </c>
      <c r="AB728" s="7">
        <f t="shared" si="79"/>
        <v>0</v>
      </c>
      <c r="AC728" s="7">
        <f t="shared" si="80"/>
        <v>0</v>
      </c>
      <c r="AD728" s="7">
        <f t="shared" si="81"/>
        <v>0</v>
      </c>
      <c r="AE728" s="5" t="e">
        <f t="shared" si="82"/>
        <v>#VALUE!</v>
      </c>
    </row>
    <row r="729" spans="26:31" x14ac:dyDescent="0.25">
      <c r="Z729" s="6" t="str">
        <f t="shared" si="77"/>
        <v/>
      </c>
      <c r="AA729" s="7">
        <f t="shared" si="78"/>
        <v>0</v>
      </c>
      <c r="AB729" s="7">
        <f t="shared" si="79"/>
        <v>0</v>
      </c>
      <c r="AC729" s="7">
        <f t="shared" si="80"/>
        <v>0</v>
      </c>
      <c r="AD729" s="7">
        <f t="shared" si="81"/>
        <v>0</v>
      </c>
      <c r="AE729" s="5" t="e">
        <f t="shared" si="82"/>
        <v>#VALUE!</v>
      </c>
    </row>
    <row r="730" spans="26:31" x14ac:dyDescent="0.25">
      <c r="Z730" s="6" t="str">
        <f t="shared" si="77"/>
        <v/>
      </c>
      <c r="AA730" s="7">
        <f t="shared" si="78"/>
        <v>0</v>
      </c>
      <c r="AB730" s="7">
        <f t="shared" si="79"/>
        <v>0</v>
      </c>
      <c r="AC730" s="7">
        <f t="shared" si="80"/>
        <v>0</v>
      </c>
      <c r="AD730" s="7">
        <f t="shared" si="81"/>
        <v>0</v>
      </c>
      <c r="AE730" s="5" t="e">
        <f t="shared" si="82"/>
        <v>#VALUE!</v>
      </c>
    </row>
    <row r="731" spans="26:31" x14ac:dyDescent="0.25">
      <c r="Z731" s="6" t="str">
        <f t="shared" si="77"/>
        <v/>
      </c>
      <c r="AA731" s="7">
        <f t="shared" si="78"/>
        <v>0</v>
      </c>
      <c r="AB731" s="7">
        <f t="shared" si="79"/>
        <v>0</v>
      </c>
      <c r="AC731" s="7">
        <f t="shared" si="80"/>
        <v>0</v>
      </c>
      <c r="AD731" s="7">
        <f t="shared" si="81"/>
        <v>0</v>
      </c>
      <c r="AE731" s="5" t="e">
        <f t="shared" si="82"/>
        <v>#VALUE!</v>
      </c>
    </row>
    <row r="732" spans="26:31" x14ac:dyDescent="0.25">
      <c r="Z732" s="6" t="str">
        <f t="shared" si="77"/>
        <v/>
      </c>
      <c r="AA732" s="7">
        <f t="shared" si="78"/>
        <v>0</v>
      </c>
      <c r="AB732" s="7">
        <f t="shared" si="79"/>
        <v>0</v>
      </c>
      <c r="AC732" s="7">
        <f t="shared" si="80"/>
        <v>0</v>
      </c>
      <c r="AD732" s="7">
        <f t="shared" si="81"/>
        <v>0</v>
      </c>
      <c r="AE732" s="5" t="e">
        <f t="shared" si="82"/>
        <v>#VALUE!</v>
      </c>
    </row>
    <row r="733" spans="26:31" x14ac:dyDescent="0.25">
      <c r="Z733" s="6" t="str">
        <f t="shared" si="77"/>
        <v/>
      </c>
      <c r="AA733" s="7">
        <f t="shared" si="78"/>
        <v>0</v>
      </c>
      <c r="AB733" s="7">
        <f t="shared" si="79"/>
        <v>0</v>
      </c>
      <c r="AC733" s="7">
        <f t="shared" si="80"/>
        <v>0</v>
      </c>
      <c r="AD733" s="7">
        <f t="shared" si="81"/>
        <v>0</v>
      </c>
      <c r="AE733" s="5" t="e">
        <f t="shared" si="82"/>
        <v>#VALUE!</v>
      </c>
    </row>
    <row r="734" spans="26:31" x14ac:dyDescent="0.25">
      <c r="Z734" s="6" t="str">
        <f t="shared" si="77"/>
        <v/>
      </c>
      <c r="AA734" s="7">
        <f t="shared" si="78"/>
        <v>0</v>
      </c>
      <c r="AB734" s="7">
        <f t="shared" si="79"/>
        <v>0</v>
      </c>
      <c r="AC734" s="7">
        <f t="shared" si="80"/>
        <v>0</v>
      </c>
      <c r="AD734" s="7">
        <f t="shared" si="81"/>
        <v>0</v>
      </c>
      <c r="AE734" s="5" t="e">
        <f t="shared" si="82"/>
        <v>#VALUE!</v>
      </c>
    </row>
    <row r="735" spans="26:31" x14ac:dyDescent="0.25">
      <c r="Z735" s="6" t="str">
        <f t="shared" si="77"/>
        <v/>
      </c>
      <c r="AA735" s="7">
        <f t="shared" si="78"/>
        <v>0</v>
      </c>
      <c r="AB735" s="7">
        <f t="shared" si="79"/>
        <v>0</v>
      </c>
      <c r="AC735" s="7">
        <f t="shared" si="80"/>
        <v>0</v>
      </c>
      <c r="AD735" s="7">
        <f t="shared" si="81"/>
        <v>0</v>
      </c>
      <c r="AE735" s="5" t="e">
        <f t="shared" si="82"/>
        <v>#VALUE!</v>
      </c>
    </row>
    <row r="736" spans="26:31" x14ac:dyDescent="0.25">
      <c r="Z736" s="6" t="str">
        <f t="shared" si="77"/>
        <v/>
      </c>
      <c r="AA736" s="7">
        <f t="shared" si="78"/>
        <v>0</v>
      </c>
      <c r="AB736" s="7">
        <f t="shared" si="79"/>
        <v>0</v>
      </c>
      <c r="AC736" s="7">
        <f t="shared" si="80"/>
        <v>0</v>
      </c>
      <c r="AD736" s="7">
        <f t="shared" si="81"/>
        <v>0</v>
      </c>
      <c r="AE736" s="5" t="e">
        <f t="shared" si="82"/>
        <v>#VALUE!</v>
      </c>
    </row>
    <row r="737" spans="26:31" x14ac:dyDescent="0.25">
      <c r="Z737" s="6" t="str">
        <f t="shared" si="77"/>
        <v/>
      </c>
      <c r="AA737" s="7">
        <f t="shared" si="78"/>
        <v>0</v>
      </c>
      <c r="AB737" s="7">
        <f t="shared" si="79"/>
        <v>0</v>
      </c>
      <c r="AC737" s="7">
        <f t="shared" si="80"/>
        <v>0</v>
      </c>
      <c r="AD737" s="7">
        <f t="shared" si="81"/>
        <v>0</v>
      </c>
      <c r="AE737" s="5" t="e">
        <f t="shared" si="82"/>
        <v>#VALUE!</v>
      </c>
    </row>
    <row r="738" spans="26:31" x14ac:dyDescent="0.25">
      <c r="Z738" s="6" t="str">
        <f t="shared" si="77"/>
        <v/>
      </c>
      <c r="AA738" s="7">
        <f t="shared" si="78"/>
        <v>0</v>
      </c>
      <c r="AB738" s="7">
        <f t="shared" si="79"/>
        <v>0</v>
      </c>
      <c r="AC738" s="7">
        <f t="shared" si="80"/>
        <v>0</v>
      </c>
      <c r="AD738" s="7">
        <f t="shared" si="81"/>
        <v>0</v>
      </c>
      <c r="AE738" s="5" t="e">
        <f t="shared" si="82"/>
        <v>#VALUE!</v>
      </c>
    </row>
    <row r="739" spans="26:31" x14ac:dyDescent="0.25">
      <c r="Z739" s="6" t="str">
        <f t="shared" si="77"/>
        <v/>
      </c>
      <c r="AA739" s="7">
        <f t="shared" si="78"/>
        <v>0</v>
      </c>
      <c r="AB739" s="7">
        <f t="shared" si="79"/>
        <v>0</v>
      </c>
      <c r="AC739" s="7">
        <f t="shared" si="80"/>
        <v>0</v>
      </c>
      <c r="AD739" s="7">
        <f t="shared" si="81"/>
        <v>0</v>
      </c>
      <c r="AE739" s="5" t="e">
        <f t="shared" si="82"/>
        <v>#VALUE!</v>
      </c>
    </row>
    <row r="740" spans="26:31" x14ac:dyDescent="0.25">
      <c r="Z740" s="6" t="str">
        <f t="shared" si="77"/>
        <v/>
      </c>
      <c r="AA740" s="7">
        <f t="shared" si="78"/>
        <v>0</v>
      </c>
      <c r="AB740" s="7">
        <f t="shared" si="79"/>
        <v>0</v>
      </c>
      <c r="AC740" s="7">
        <f t="shared" si="80"/>
        <v>0</v>
      </c>
      <c r="AD740" s="7">
        <f t="shared" si="81"/>
        <v>0</v>
      </c>
      <c r="AE740" s="5" t="e">
        <f t="shared" si="82"/>
        <v>#VALUE!</v>
      </c>
    </row>
    <row r="741" spans="26:31" x14ac:dyDescent="0.25">
      <c r="Z741" s="6" t="str">
        <f t="shared" si="77"/>
        <v/>
      </c>
      <c r="AA741" s="7">
        <f t="shared" si="78"/>
        <v>0</v>
      </c>
      <c r="AB741" s="7">
        <f t="shared" si="79"/>
        <v>0</v>
      </c>
      <c r="AC741" s="7">
        <f t="shared" si="80"/>
        <v>0</v>
      </c>
      <c r="AD741" s="7">
        <f t="shared" si="81"/>
        <v>0</v>
      </c>
      <c r="AE741" s="5" t="e">
        <f t="shared" si="82"/>
        <v>#VALUE!</v>
      </c>
    </row>
    <row r="742" spans="26:31" x14ac:dyDescent="0.25">
      <c r="Z742" s="6" t="str">
        <f t="shared" si="77"/>
        <v/>
      </c>
      <c r="AA742" s="7">
        <f t="shared" si="78"/>
        <v>0</v>
      </c>
      <c r="AB742" s="7">
        <f t="shared" si="79"/>
        <v>0</v>
      </c>
      <c r="AC742" s="7">
        <f t="shared" si="80"/>
        <v>0</v>
      </c>
      <c r="AD742" s="7">
        <f t="shared" si="81"/>
        <v>0</v>
      </c>
      <c r="AE742" s="5" t="e">
        <f t="shared" si="82"/>
        <v>#VALUE!</v>
      </c>
    </row>
    <row r="743" spans="26:31" x14ac:dyDescent="0.25">
      <c r="Z743" s="6" t="str">
        <f t="shared" si="77"/>
        <v/>
      </c>
      <c r="AA743" s="7">
        <f t="shared" si="78"/>
        <v>0</v>
      </c>
      <c r="AB743" s="7">
        <f t="shared" si="79"/>
        <v>0</v>
      </c>
      <c r="AC743" s="7">
        <f t="shared" si="80"/>
        <v>0</v>
      </c>
      <c r="AD743" s="7">
        <f t="shared" si="81"/>
        <v>0</v>
      </c>
      <c r="AE743" s="5" t="e">
        <f t="shared" si="82"/>
        <v>#VALUE!</v>
      </c>
    </row>
    <row r="744" spans="26:31" x14ac:dyDescent="0.25">
      <c r="Z744" s="6" t="str">
        <f t="shared" si="77"/>
        <v/>
      </c>
      <c r="AA744" s="7">
        <f t="shared" si="78"/>
        <v>0</v>
      </c>
      <c r="AB744" s="7">
        <f t="shared" si="79"/>
        <v>0</v>
      </c>
      <c r="AC744" s="7">
        <f t="shared" si="80"/>
        <v>0</v>
      </c>
      <c r="AD744" s="7">
        <f t="shared" si="81"/>
        <v>0</v>
      </c>
      <c r="AE744" s="5" t="e">
        <f t="shared" si="82"/>
        <v>#VALUE!</v>
      </c>
    </row>
    <row r="745" spans="26:31" x14ac:dyDescent="0.25">
      <c r="Z745" s="6" t="str">
        <f t="shared" si="77"/>
        <v/>
      </c>
      <c r="AA745" s="7">
        <f t="shared" si="78"/>
        <v>0</v>
      </c>
      <c r="AB745" s="7">
        <f t="shared" si="79"/>
        <v>0</v>
      </c>
      <c r="AC745" s="7">
        <f t="shared" si="80"/>
        <v>0</v>
      </c>
      <c r="AD745" s="7">
        <f t="shared" si="81"/>
        <v>0</v>
      </c>
      <c r="AE745" s="5" t="e">
        <f t="shared" si="82"/>
        <v>#VALUE!</v>
      </c>
    </row>
    <row r="746" spans="26:31" x14ac:dyDescent="0.25">
      <c r="Z746" s="6" t="str">
        <f t="shared" si="77"/>
        <v/>
      </c>
      <c r="AA746" s="7">
        <f t="shared" si="78"/>
        <v>0</v>
      </c>
      <c r="AB746" s="7">
        <f t="shared" si="79"/>
        <v>0</v>
      </c>
      <c r="AC746" s="7">
        <f t="shared" si="80"/>
        <v>0</v>
      </c>
      <c r="AD746" s="7">
        <f t="shared" si="81"/>
        <v>0</v>
      </c>
      <c r="AE746" s="5" t="e">
        <f t="shared" si="82"/>
        <v>#VALUE!</v>
      </c>
    </row>
    <row r="747" spans="26:31" x14ac:dyDescent="0.25">
      <c r="Z747" s="6" t="str">
        <f t="shared" si="77"/>
        <v/>
      </c>
      <c r="AA747" s="7">
        <f t="shared" si="78"/>
        <v>0</v>
      </c>
      <c r="AB747" s="7">
        <f t="shared" si="79"/>
        <v>0</v>
      </c>
      <c r="AC747" s="7">
        <f t="shared" si="80"/>
        <v>0</v>
      </c>
      <c r="AD747" s="7">
        <f t="shared" si="81"/>
        <v>0</v>
      </c>
      <c r="AE747" s="5" t="e">
        <f t="shared" si="82"/>
        <v>#VALUE!</v>
      </c>
    </row>
    <row r="748" spans="26:31" x14ac:dyDescent="0.25">
      <c r="Z748" s="6" t="str">
        <f t="shared" si="77"/>
        <v/>
      </c>
      <c r="AA748" s="7">
        <f t="shared" si="78"/>
        <v>0</v>
      </c>
      <c r="AB748" s="7">
        <f t="shared" si="79"/>
        <v>0</v>
      </c>
      <c r="AC748" s="7">
        <f t="shared" si="80"/>
        <v>0</v>
      </c>
      <c r="AD748" s="7">
        <f t="shared" si="81"/>
        <v>0</v>
      </c>
      <c r="AE748" s="5" t="e">
        <f t="shared" si="82"/>
        <v>#VALUE!</v>
      </c>
    </row>
    <row r="749" spans="26:31" x14ac:dyDescent="0.25">
      <c r="Z749" s="6" t="str">
        <f t="shared" si="77"/>
        <v/>
      </c>
      <c r="AA749" s="7">
        <f t="shared" si="78"/>
        <v>0</v>
      </c>
      <c r="AB749" s="7">
        <f t="shared" si="79"/>
        <v>0</v>
      </c>
      <c r="AC749" s="7">
        <f t="shared" si="80"/>
        <v>0</v>
      </c>
      <c r="AD749" s="7">
        <f t="shared" si="81"/>
        <v>0</v>
      </c>
      <c r="AE749" s="5" t="e">
        <f t="shared" si="82"/>
        <v>#VALUE!</v>
      </c>
    </row>
    <row r="750" spans="26:31" x14ac:dyDescent="0.25">
      <c r="Z750" s="6" t="str">
        <f t="shared" si="77"/>
        <v/>
      </c>
      <c r="AA750" s="7">
        <f t="shared" si="78"/>
        <v>0</v>
      </c>
      <c r="AB750" s="7">
        <f t="shared" si="79"/>
        <v>0</v>
      </c>
      <c r="AC750" s="7">
        <f t="shared" si="80"/>
        <v>0</v>
      </c>
      <c r="AD750" s="7">
        <f t="shared" si="81"/>
        <v>0</v>
      </c>
      <c r="AE750" s="5" t="e">
        <f t="shared" si="82"/>
        <v>#VALUE!</v>
      </c>
    </row>
    <row r="751" spans="26:31" x14ac:dyDescent="0.25">
      <c r="Z751" s="6" t="str">
        <f t="shared" si="77"/>
        <v/>
      </c>
      <c r="AA751" s="7">
        <f t="shared" si="78"/>
        <v>0</v>
      </c>
      <c r="AB751" s="7">
        <f t="shared" si="79"/>
        <v>0</v>
      </c>
      <c r="AC751" s="7">
        <f t="shared" si="80"/>
        <v>0</v>
      </c>
      <c r="AD751" s="7">
        <f t="shared" si="81"/>
        <v>0</v>
      </c>
      <c r="AE751" s="5" t="e">
        <f t="shared" si="82"/>
        <v>#VALUE!</v>
      </c>
    </row>
    <row r="752" spans="26:31" x14ac:dyDescent="0.25">
      <c r="Z752" s="6" t="str">
        <f t="shared" si="77"/>
        <v/>
      </c>
      <c r="AA752" s="7">
        <f t="shared" si="78"/>
        <v>0</v>
      </c>
      <c r="AB752" s="7">
        <f t="shared" si="79"/>
        <v>0</v>
      </c>
      <c r="AC752" s="7">
        <f t="shared" si="80"/>
        <v>0</v>
      </c>
      <c r="AD752" s="7">
        <f t="shared" si="81"/>
        <v>0</v>
      </c>
      <c r="AE752" s="5" t="e">
        <f t="shared" si="82"/>
        <v>#VALUE!</v>
      </c>
    </row>
    <row r="753" spans="26:31" x14ac:dyDescent="0.25">
      <c r="Z753" s="6" t="str">
        <f t="shared" si="77"/>
        <v/>
      </c>
      <c r="AA753" s="7">
        <f t="shared" si="78"/>
        <v>0</v>
      </c>
      <c r="AB753" s="7">
        <f t="shared" si="79"/>
        <v>0</v>
      </c>
      <c r="AC753" s="7">
        <f t="shared" si="80"/>
        <v>0</v>
      </c>
      <c r="AD753" s="7">
        <f t="shared" si="81"/>
        <v>0</v>
      </c>
      <c r="AE753" s="5" t="e">
        <f t="shared" si="82"/>
        <v>#VALUE!</v>
      </c>
    </row>
    <row r="754" spans="26:31" x14ac:dyDescent="0.25">
      <c r="Z754" s="6" t="str">
        <f t="shared" si="77"/>
        <v/>
      </c>
      <c r="AA754" s="7">
        <f t="shared" si="78"/>
        <v>0</v>
      </c>
      <c r="AB754" s="7">
        <f t="shared" si="79"/>
        <v>0</v>
      </c>
      <c r="AC754" s="7">
        <f t="shared" si="80"/>
        <v>0</v>
      </c>
      <c r="AD754" s="7">
        <f t="shared" si="81"/>
        <v>0</v>
      </c>
      <c r="AE754" s="5" t="e">
        <f t="shared" si="82"/>
        <v>#VALUE!</v>
      </c>
    </row>
    <row r="755" spans="26:31" x14ac:dyDescent="0.25">
      <c r="Z755" s="6" t="str">
        <f t="shared" si="77"/>
        <v/>
      </c>
      <c r="AA755" s="7">
        <f t="shared" si="78"/>
        <v>0</v>
      </c>
      <c r="AB755" s="7">
        <f t="shared" si="79"/>
        <v>0</v>
      </c>
      <c r="AC755" s="7">
        <f t="shared" si="80"/>
        <v>0</v>
      </c>
      <c r="AD755" s="7">
        <f t="shared" si="81"/>
        <v>0</v>
      </c>
      <c r="AE755" s="5" t="e">
        <f t="shared" si="82"/>
        <v>#VALUE!</v>
      </c>
    </row>
    <row r="756" spans="26:31" x14ac:dyDescent="0.25">
      <c r="Z756" s="6" t="str">
        <f t="shared" si="77"/>
        <v/>
      </c>
      <c r="AA756" s="7">
        <f t="shared" si="78"/>
        <v>0</v>
      </c>
      <c r="AB756" s="7">
        <f t="shared" si="79"/>
        <v>0</v>
      </c>
      <c r="AC756" s="7">
        <f t="shared" si="80"/>
        <v>0</v>
      </c>
      <c r="AD756" s="7">
        <f t="shared" si="81"/>
        <v>0</v>
      </c>
      <c r="AE756" s="5" t="e">
        <f t="shared" si="82"/>
        <v>#VALUE!</v>
      </c>
    </row>
    <row r="757" spans="26:31" x14ac:dyDescent="0.25">
      <c r="Z757" s="6" t="str">
        <f t="shared" si="77"/>
        <v/>
      </c>
      <c r="AA757" s="7">
        <f t="shared" si="78"/>
        <v>0</v>
      </c>
      <c r="AB757" s="7">
        <f t="shared" si="79"/>
        <v>0</v>
      </c>
      <c r="AC757" s="7">
        <f t="shared" si="80"/>
        <v>0</v>
      </c>
      <c r="AD757" s="7">
        <f t="shared" si="81"/>
        <v>0</v>
      </c>
      <c r="AE757" s="5" t="e">
        <f t="shared" si="82"/>
        <v>#VALUE!</v>
      </c>
    </row>
    <row r="758" spans="26:31" x14ac:dyDescent="0.25">
      <c r="Z758" s="6" t="str">
        <f t="shared" si="77"/>
        <v/>
      </c>
      <c r="AA758" s="7">
        <f t="shared" si="78"/>
        <v>0</v>
      </c>
      <c r="AB758" s="7">
        <f t="shared" si="79"/>
        <v>0</v>
      </c>
      <c r="AC758" s="7">
        <f t="shared" si="80"/>
        <v>0</v>
      </c>
      <c r="AD758" s="7">
        <f t="shared" si="81"/>
        <v>0</v>
      </c>
      <c r="AE758" s="5" t="e">
        <f t="shared" si="82"/>
        <v>#VALUE!</v>
      </c>
    </row>
    <row r="759" spans="26:31" x14ac:dyDescent="0.25">
      <c r="Z759" s="6" t="str">
        <f t="shared" si="77"/>
        <v/>
      </c>
      <c r="AA759" s="7">
        <f t="shared" si="78"/>
        <v>0</v>
      </c>
      <c r="AB759" s="7">
        <f t="shared" si="79"/>
        <v>0</v>
      </c>
      <c r="AC759" s="7">
        <f t="shared" si="80"/>
        <v>0</v>
      </c>
      <c r="AD759" s="7">
        <f t="shared" si="81"/>
        <v>0</v>
      </c>
      <c r="AE759" s="5" t="e">
        <f t="shared" si="82"/>
        <v>#VALUE!</v>
      </c>
    </row>
    <row r="760" spans="26:31" x14ac:dyDescent="0.25">
      <c r="Z760" s="6" t="str">
        <f t="shared" si="77"/>
        <v/>
      </c>
      <c r="AA760" s="7">
        <f t="shared" si="78"/>
        <v>0</v>
      </c>
      <c r="AB760" s="7">
        <f t="shared" si="79"/>
        <v>0</v>
      </c>
      <c r="AC760" s="7">
        <f t="shared" si="80"/>
        <v>0</v>
      </c>
      <c r="AD760" s="7">
        <f t="shared" si="81"/>
        <v>0</v>
      </c>
      <c r="AE760" s="5" t="e">
        <f t="shared" si="82"/>
        <v>#VALUE!</v>
      </c>
    </row>
    <row r="761" spans="26:31" x14ac:dyDescent="0.25">
      <c r="Z761" s="6" t="str">
        <f t="shared" si="77"/>
        <v/>
      </c>
      <c r="AA761" s="7">
        <f t="shared" si="78"/>
        <v>0</v>
      </c>
      <c r="AB761" s="7">
        <f t="shared" si="79"/>
        <v>0</v>
      </c>
      <c r="AC761" s="7">
        <f t="shared" si="80"/>
        <v>0</v>
      </c>
      <c r="AD761" s="7">
        <f t="shared" si="81"/>
        <v>0</v>
      </c>
      <c r="AE761" s="5" t="e">
        <f t="shared" si="82"/>
        <v>#VALUE!</v>
      </c>
    </row>
    <row r="762" spans="26:31" x14ac:dyDescent="0.25">
      <c r="Z762" s="6" t="str">
        <f t="shared" si="77"/>
        <v/>
      </c>
      <c r="AA762" s="7">
        <f t="shared" si="78"/>
        <v>0</v>
      </c>
      <c r="AB762" s="7">
        <f t="shared" si="79"/>
        <v>0</v>
      </c>
      <c r="AC762" s="7">
        <f t="shared" si="80"/>
        <v>0</v>
      </c>
      <c r="AD762" s="7">
        <f t="shared" si="81"/>
        <v>0</v>
      </c>
      <c r="AE762" s="5" t="e">
        <f t="shared" si="82"/>
        <v>#VALUE!</v>
      </c>
    </row>
    <row r="763" spans="26:31" x14ac:dyDescent="0.25">
      <c r="Z763" s="6" t="str">
        <f t="shared" si="77"/>
        <v/>
      </c>
      <c r="AA763" s="7">
        <f t="shared" si="78"/>
        <v>0</v>
      </c>
      <c r="AB763" s="7">
        <f t="shared" si="79"/>
        <v>0</v>
      </c>
      <c r="AC763" s="7">
        <f t="shared" si="80"/>
        <v>0</v>
      </c>
      <c r="AD763" s="7">
        <f t="shared" si="81"/>
        <v>0</v>
      </c>
      <c r="AE763" s="5" t="e">
        <f t="shared" si="82"/>
        <v>#VALUE!</v>
      </c>
    </row>
    <row r="764" spans="26:31" x14ac:dyDescent="0.25">
      <c r="Z764" s="6" t="str">
        <f t="shared" si="77"/>
        <v/>
      </c>
      <c r="AA764" s="7">
        <f t="shared" si="78"/>
        <v>0</v>
      </c>
      <c r="AB764" s="7">
        <f t="shared" si="79"/>
        <v>0</v>
      </c>
      <c r="AC764" s="7">
        <f t="shared" si="80"/>
        <v>0</v>
      </c>
      <c r="AD764" s="7">
        <f t="shared" si="81"/>
        <v>0</v>
      </c>
      <c r="AE764" s="5" t="e">
        <f t="shared" si="82"/>
        <v>#VALUE!</v>
      </c>
    </row>
    <row r="765" spans="26:31" x14ac:dyDescent="0.25">
      <c r="Z765" s="6" t="str">
        <f t="shared" si="77"/>
        <v/>
      </c>
      <c r="AA765" s="7">
        <f t="shared" si="78"/>
        <v>0</v>
      </c>
      <c r="AB765" s="7">
        <f t="shared" si="79"/>
        <v>0</v>
      </c>
      <c r="AC765" s="7">
        <f t="shared" si="80"/>
        <v>0</v>
      </c>
      <c r="AD765" s="7">
        <f t="shared" si="81"/>
        <v>0</v>
      </c>
      <c r="AE765" s="5" t="e">
        <f t="shared" si="82"/>
        <v>#VALUE!</v>
      </c>
    </row>
    <row r="766" spans="26:31" x14ac:dyDescent="0.25">
      <c r="Z766" s="6" t="str">
        <f t="shared" si="77"/>
        <v/>
      </c>
      <c r="AA766" s="7">
        <f t="shared" si="78"/>
        <v>0</v>
      </c>
      <c r="AB766" s="7">
        <f t="shared" si="79"/>
        <v>0</v>
      </c>
      <c r="AC766" s="7">
        <f t="shared" si="80"/>
        <v>0</v>
      </c>
      <c r="AD766" s="7">
        <f t="shared" si="81"/>
        <v>0</v>
      </c>
      <c r="AE766" s="5" t="e">
        <f t="shared" si="82"/>
        <v>#VALUE!</v>
      </c>
    </row>
    <row r="767" spans="26:31" x14ac:dyDescent="0.25">
      <c r="Z767" s="6" t="str">
        <f t="shared" si="77"/>
        <v/>
      </c>
      <c r="AA767" s="7">
        <f t="shared" si="78"/>
        <v>0</v>
      </c>
      <c r="AB767" s="7">
        <f t="shared" si="79"/>
        <v>0</v>
      </c>
      <c r="AC767" s="7">
        <f t="shared" si="80"/>
        <v>0</v>
      </c>
      <c r="AD767" s="7">
        <f t="shared" si="81"/>
        <v>0</v>
      </c>
      <c r="AE767" s="5" t="e">
        <f t="shared" si="82"/>
        <v>#VALUE!</v>
      </c>
    </row>
    <row r="768" spans="26:31" x14ac:dyDescent="0.25">
      <c r="Z768" s="6" t="str">
        <f t="shared" si="77"/>
        <v/>
      </c>
      <c r="AA768" s="7">
        <f t="shared" si="78"/>
        <v>0</v>
      </c>
      <c r="AB768" s="7">
        <f t="shared" si="79"/>
        <v>0</v>
      </c>
      <c r="AC768" s="7">
        <f t="shared" si="80"/>
        <v>0</v>
      </c>
      <c r="AD768" s="7">
        <f t="shared" si="81"/>
        <v>0</v>
      </c>
      <c r="AE768" s="5" t="e">
        <f t="shared" si="82"/>
        <v>#VALUE!</v>
      </c>
    </row>
    <row r="769" spans="26:31" x14ac:dyDescent="0.25">
      <c r="Z769" s="6" t="str">
        <f t="shared" si="77"/>
        <v/>
      </c>
      <c r="AA769" s="7">
        <f t="shared" si="78"/>
        <v>0</v>
      </c>
      <c r="AB769" s="7">
        <f t="shared" si="79"/>
        <v>0</v>
      </c>
      <c r="AC769" s="7">
        <f t="shared" si="80"/>
        <v>0</v>
      </c>
      <c r="AD769" s="7">
        <f t="shared" si="81"/>
        <v>0</v>
      </c>
      <c r="AE769" s="5" t="e">
        <f t="shared" si="82"/>
        <v>#VALUE!</v>
      </c>
    </row>
    <row r="770" spans="26:31" x14ac:dyDescent="0.25">
      <c r="Z770" s="6" t="str">
        <f t="shared" si="77"/>
        <v/>
      </c>
      <c r="AA770" s="7">
        <f t="shared" si="78"/>
        <v>0</v>
      </c>
      <c r="AB770" s="7">
        <f t="shared" si="79"/>
        <v>0</v>
      </c>
      <c r="AC770" s="7">
        <f t="shared" si="80"/>
        <v>0</v>
      </c>
      <c r="AD770" s="7">
        <f t="shared" si="81"/>
        <v>0</v>
      </c>
      <c r="AE770" s="5" t="e">
        <f t="shared" si="82"/>
        <v>#VALUE!</v>
      </c>
    </row>
    <row r="771" spans="26:31" x14ac:dyDescent="0.25">
      <c r="Z771" s="6" t="str">
        <f t="shared" ref="Z771:Z834" si="83">TRIM(Y771)</f>
        <v/>
      </c>
      <c r="AA771" s="7">
        <f t="shared" si="78"/>
        <v>0</v>
      </c>
      <c r="AB771" s="7">
        <f t="shared" si="79"/>
        <v>0</v>
      </c>
      <c r="AC771" s="7">
        <f t="shared" si="80"/>
        <v>0</v>
      </c>
      <c r="AD771" s="7">
        <f t="shared" si="81"/>
        <v>0</v>
      </c>
      <c r="AE771" s="5" t="e">
        <f t="shared" si="82"/>
        <v>#VALUE!</v>
      </c>
    </row>
    <row r="772" spans="26:31" x14ac:dyDescent="0.25">
      <c r="Z772" s="6" t="str">
        <f t="shared" si="83"/>
        <v/>
      </c>
      <c r="AA772" s="7">
        <f t="shared" si="78"/>
        <v>0</v>
      </c>
      <c r="AB772" s="7">
        <f t="shared" si="79"/>
        <v>0</v>
      </c>
      <c r="AC772" s="7">
        <f t="shared" si="80"/>
        <v>0</v>
      </c>
      <c r="AD772" s="7">
        <f t="shared" si="81"/>
        <v>0</v>
      </c>
      <c r="AE772" s="5" t="e">
        <f t="shared" si="82"/>
        <v>#VALUE!</v>
      </c>
    </row>
    <row r="773" spans="26:31" x14ac:dyDescent="0.25">
      <c r="Z773" s="6" t="str">
        <f t="shared" si="83"/>
        <v/>
      </c>
      <c r="AA773" s="7">
        <f t="shared" si="78"/>
        <v>0</v>
      </c>
      <c r="AB773" s="7">
        <f t="shared" si="79"/>
        <v>0</v>
      </c>
      <c r="AC773" s="7">
        <f t="shared" si="80"/>
        <v>0</v>
      </c>
      <c r="AD773" s="7">
        <f t="shared" si="81"/>
        <v>0</v>
      </c>
      <c r="AE773" s="5" t="e">
        <f t="shared" si="82"/>
        <v>#VALUE!</v>
      </c>
    </row>
    <row r="774" spans="26:31" x14ac:dyDescent="0.25">
      <c r="Z774" s="6" t="str">
        <f t="shared" si="83"/>
        <v/>
      </c>
      <c r="AA774" s="7">
        <f t="shared" si="78"/>
        <v>0</v>
      </c>
      <c r="AB774" s="7">
        <f t="shared" si="79"/>
        <v>0</v>
      </c>
      <c r="AC774" s="7">
        <f t="shared" si="80"/>
        <v>0</v>
      </c>
      <c r="AD774" s="7">
        <f t="shared" si="81"/>
        <v>0</v>
      </c>
      <c r="AE774" s="5" t="e">
        <f t="shared" si="82"/>
        <v>#VALUE!</v>
      </c>
    </row>
    <row r="775" spans="26:31" x14ac:dyDescent="0.25">
      <c r="Z775" s="6" t="str">
        <f t="shared" si="83"/>
        <v/>
      </c>
      <c r="AA775" s="7">
        <f t="shared" si="78"/>
        <v>0</v>
      </c>
      <c r="AB775" s="7">
        <f t="shared" si="79"/>
        <v>0</v>
      </c>
      <c r="AC775" s="7">
        <f t="shared" si="80"/>
        <v>0</v>
      </c>
      <c r="AD775" s="7">
        <f t="shared" si="81"/>
        <v>0</v>
      </c>
      <c r="AE775" s="5" t="e">
        <f t="shared" si="82"/>
        <v>#VALUE!</v>
      </c>
    </row>
    <row r="776" spans="26:31" x14ac:dyDescent="0.25">
      <c r="Z776" s="6" t="str">
        <f t="shared" si="83"/>
        <v/>
      </c>
      <c r="AA776" s="7">
        <f t="shared" si="78"/>
        <v>0</v>
      </c>
      <c r="AB776" s="7">
        <f t="shared" si="79"/>
        <v>0</v>
      </c>
      <c r="AC776" s="7">
        <f t="shared" si="80"/>
        <v>0</v>
      </c>
      <c r="AD776" s="7">
        <f t="shared" si="81"/>
        <v>0</v>
      </c>
      <c r="AE776" s="5" t="e">
        <f t="shared" si="82"/>
        <v>#VALUE!</v>
      </c>
    </row>
    <row r="777" spans="26:31" x14ac:dyDescent="0.25">
      <c r="Z777" s="6" t="str">
        <f t="shared" si="83"/>
        <v/>
      </c>
      <c r="AA777" s="7">
        <f t="shared" ref="AA777:AA840" si="84">O777*10^3</f>
        <v>0</v>
      </c>
      <c r="AB777" s="7">
        <f t="shared" ref="AB777:AB840" si="85">A777</f>
        <v>0</v>
      </c>
      <c r="AC777" s="7">
        <f t="shared" ref="AC777:AC840" si="86">B777</f>
        <v>0</v>
      </c>
      <c r="AD777" s="7">
        <f t="shared" ref="AD777:AD840" si="87">E777</f>
        <v>0</v>
      </c>
      <c r="AE777" s="5" t="e">
        <f t="shared" ref="AE777:AE840" si="88">AA777+Z777</f>
        <v>#VALUE!</v>
      </c>
    </row>
    <row r="778" spans="26:31" x14ac:dyDescent="0.25">
      <c r="Z778" s="6" t="str">
        <f t="shared" si="83"/>
        <v/>
      </c>
      <c r="AA778" s="7">
        <f t="shared" si="84"/>
        <v>0</v>
      </c>
      <c r="AB778" s="7">
        <f t="shared" si="85"/>
        <v>0</v>
      </c>
      <c r="AC778" s="7">
        <f t="shared" si="86"/>
        <v>0</v>
      </c>
      <c r="AD778" s="7">
        <f t="shared" si="87"/>
        <v>0</v>
      </c>
      <c r="AE778" s="5" t="e">
        <f t="shared" si="88"/>
        <v>#VALUE!</v>
      </c>
    </row>
    <row r="779" spans="26:31" x14ac:dyDescent="0.25">
      <c r="Z779" s="6" t="str">
        <f t="shared" si="83"/>
        <v/>
      </c>
      <c r="AA779" s="7">
        <f t="shared" si="84"/>
        <v>0</v>
      </c>
      <c r="AB779" s="7">
        <f t="shared" si="85"/>
        <v>0</v>
      </c>
      <c r="AC779" s="7">
        <f t="shared" si="86"/>
        <v>0</v>
      </c>
      <c r="AD779" s="7">
        <f t="shared" si="87"/>
        <v>0</v>
      </c>
      <c r="AE779" s="5" t="e">
        <f t="shared" si="88"/>
        <v>#VALUE!</v>
      </c>
    </row>
    <row r="780" spans="26:31" x14ac:dyDescent="0.25">
      <c r="Z780" s="6" t="str">
        <f t="shared" si="83"/>
        <v/>
      </c>
      <c r="AA780" s="7">
        <f t="shared" si="84"/>
        <v>0</v>
      </c>
      <c r="AB780" s="7">
        <f t="shared" si="85"/>
        <v>0</v>
      </c>
      <c r="AC780" s="7">
        <f t="shared" si="86"/>
        <v>0</v>
      </c>
      <c r="AD780" s="7">
        <f t="shared" si="87"/>
        <v>0</v>
      </c>
      <c r="AE780" s="5" t="e">
        <f t="shared" si="88"/>
        <v>#VALUE!</v>
      </c>
    </row>
    <row r="781" spans="26:31" x14ac:dyDescent="0.25">
      <c r="Z781" s="6" t="str">
        <f t="shared" si="83"/>
        <v/>
      </c>
      <c r="AA781" s="7">
        <f t="shared" si="84"/>
        <v>0</v>
      </c>
      <c r="AB781" s="7">
        <f t="shared" si="85"/>
        <v>0</v>
      </c>
      <c r="AC781" s="7">
        <f t="shared" si="86"/>
        <v>0</v>
      </c>
      <c r="AD781" s="7">
        <f t="shared" si="87"/>
        <v>0</v>
      </c>
      <c r="AE781" s="5" t="e">
        <f t="shared" si="88"/>
        <v>#VALUE!</v>
      </c>
    </row>
    <row r="782" spans="26:31" x14ac:dyDescent="0.25">
      <c r="Z782" s="6" t="str">
        <f t="shared" si="83"/>
        <v/>
      </c>
      <c r="AA782" s="7">
        <f t="shared" si="84"/>
        <v>0</v>
      </c>
      <c r="AB782" s="7">
        <f t="shared" si="85"/>
        <v>0</v>
      </c>
      <c r="AC782" s="7">
        <f t="shared" si="86"/>
        <v>0</v>
      </c>
      <c r="AD782" s="7">
        <f t="shared" si="87"/>
        <v>0</v>
      </c>
      <c r="AE782" s="5" t="e">
        <f t="shared" si="88"/>
        <v>#VALUE!</v>
      </c>
    </row>
    <row r="783" spans="26:31" x14ac:dyDescent="0.25">
      <c r="Z783" s="6" t="str">
        <f t="shared" si="83"/>
        <v/>
      </c>
      <c r="AA783" s="7">
        <f t="shared" si="84"/>
        <v>0</v>
      </c>
      <c r="AB783" s="7">
        <f t="shared" si="85"/>
        <v>0</v>
      </c>
      <c r="AC783" s="7">
        <f t="shared" si="86"/>
        <v>0</v>
      </c>
      <c r="AD783" s="7">
        <f t="shared" si="87"/>
        <v>0</v>
      </c>
      <c r="AE783" s="5" t="e">
        <f t="shared" si="88"/>
        <v>#VALUE!</v>
      </c>
    </row>
    <row r="784" spans="26:31" x14ac:dyDescent="0.25">
      <c r="Z784" s="6" t="str">
        <f t="shared" si="83"/>
        <v/>
      </c>
      <c r="AA784" s="7">
        <f t="shared" si="84"/>
        <v>0</v>
      </c>
      <c r="AB784" s="7">
        <f t="shared" si="85"/>
        <v>0</v>
      </c>
      <c r="AC784" s="7">
        <f t="shared" si="86"/>
        <v>0</v>
      </c>
      <c r="AD784" s="7">
        <f t="shared" si="87"/>
        <v>0</v>
      </c>
      <c r="AE784" s="5" t="e">
        <f t="shared" si="88"/>
        <v>#VALUE!</v>
      </c>
    </row>
    <row r="785" spans="26:31" x14ac:dyDescent="0.25">
      <c r="Z785" s="6" t="str">
        <f t="shared" si="83"/>
        <v/>
      </c>
      <c r="AA785" s="7">
        <f t="shared" si="84"/>
        <v>0</v>
      </c>
      <c r="AB785" s="7">
        <f t="shared" si="85"/>
        <v>0</v>
      </c>
      <c r="AC785" s="7">
        <f t="shared" si="86"/>
        <v>0</v>
      </c>
      <c r="AD785" s="7">
        <f t="shared" si="87"/>
        <v>0</v>
      </c>
      <c r="AE785" s="5" t="e">
        <f t="shared" si="88"/>
        <v>#VALUE!</v>
      </c>
    </row>
    <row r="786" spans="26:31" x14ac:dyDescent="0.25">
      <c r="Z786" s="6" t="str">
        <f t="shared" si="83"/>
        <v/>
      </c>
      <c r="AA786" s="7">
        <f t="shared" si="84"/>
        <v>0</v>
      </c>
      <c r="AB786" s="7">
        <f t="shared" si="85"/>
        <v>0</v>
      </c>
      <c r="AC786" s="7">
        <f t="shared" si="86"/>
        <v>0</v>
      </c>
      <c r="AD786" s="7">
        <f t="shared" si="87"/>
        <v>0</v>
      </c>
      <c r="AE786" s="5" t="e">
        <f t="shared" si="88"/>
        <v>#VALUE!</v>
      </c>
    </row>
    <row r="787" spans="26:31" x14ac:dyDescent="0.25">
      <c r="Z787" s="6" t="str">
        <f t="shared" si="83"/>
        <v/>
      </c>
      <c r="AA787" s="7">
        <f t="shared" si="84"/>
        <v>0</v>
      </c>
      <c r="AB787" s="7">
        <f t="shared" si="85"/>
        <v>0</v>
      </c>
      <c r="AC787" s="7">
        <f t="shared" si="86"/>
        <v>0</v>
      </c>
      <c r="AD787" s="7">
        <f t="shared" si="87"/>
        <v>0</v>
      </c>
      <c r="AE787" s="5" t="e">
        <f t="shared" si="88"/>
        <v>#VALUE!</v>
      </c>
    </row>
    <row r="788" spans="26:31" x14ac:dyDescent="0.25">
      <c r="Z788" s="6" t="str">
        <f t="shared" si="83"/>
        <v/>
      </c>
      <c r="AA788" s="7">
        <f t="shared" si="84"/>
        <v>0</v>
      </c>
      <c r="AB788" s="7">
        <f t="shared" si="85"/>
        <v>0</v>
      </c>
      <c r="AC788" s="7">
        <f t="shared" si="86"/>
        <v>0</v>
      </c>
      <c r="AD788" s="7">
        <f t="shared" si="87"/>
        <v>0</v>
      </c>
      <c r="AE788" s="5" t="e">
        <f t="shared" si="88"/>
        <v>#VALUE!</v>
      </c>
    </row>
    <row r="789" spans="26:31" x14ac:dyDescent="0.25">
      <c r="Z789" s="6" t="str">
        <f t="shared" si="83"/>
        <v/>
      </c>
      <c r="AA789" s="7">
        <f t="shared" si="84"/>
        <v>0</v>
      </c>
      <c r="AB789" s="7">
        <f t="shared" si="85"/>
        <v>0</v>
      </c>
      <c r="AC789" s="7">
        <f t="shared" si="86"/>
        <v>0</v>
      </c>
      <c r="AD789" s="7">
        <f t="shared" si="87"/>
        <v>0</v>
      </c>
      <c r="AE789" s="5" t="e">
        <f t="shared" si="88"/>
        <v>#VALUE!</v>
      </c>
    </row>
    <row r="790" spans="26:31" x14ac:dyDescent="0.25">
      <c r="Z790" s="6" t="str">
        <f t="shared" si="83"/>
        <v/>
      </c>
      <c r="AA790" s="7">
        <f t="shared" si="84"/>
        <v>0</v>
      </c>
      <c r="AB790" s="7">
        <f t="shared" si="85"/>
        <v>0</v>
      </c>
      <c r="AC790" s="7">
        <f t="shared" si="86"/>
        <v>0</v>
      </c>
      <c r="AD790" s="7">
        <f t="shared" si="87"/>
        <v>0</v>
      </c>
      <c r="AE790" s="5" t="e">
        <f t="shared" si="88"/>
        <v>#VALUE!</v>
      </c>
    </row>
    <row r="791" spans="26:31" x14ac:dyDescent="0.25">
      <c r="Z791" s="6" t="str">
        <f t="shared" si="83"/>
        <v/>
      </c>
      <c r="AA791" s="7">
        <f t="shared" si="84"/>
        <v>0</v>
      </c>
      <c r="AB791" s="7">
        <f t="shared" si="85"/>
        <v>0</v>
      </c>
      <c r="AC791" s="7">
        <f t="shared" si="86"/>
        <v>0</v>
      </c>
      <c r="AD791" s="7">
        <f t="shared" si="87"/>
        <v>0</v>
      </c>
      <c r="AE791" s="5" t="e">
        <f t="shared" si="88"/>
        <v>#VALUE!</v>
      </c>
    </row>
    <row r="792" spans="26:31" x14ac:dyDescent="0.25">
      <c r="Z792" s="6" t="str">
        <f t="shared" si="83"/>
        <v/>
      </c>
      <c r="AA792" s="7">
        <f t="shared" si="84"/>
        <v>0</v>
      </c>
      <c r="AB792" s="7">
        <f t="shared" si="85"/>
        <v>0</v>
      </c>
      <c r="AC792" s="7">
        <f t="shared" si="86"/>
        <v>0</v>
      </c>
      <c r="AD792" s="7">
        <f t="shared" si="87"/>
        <v>0</v>
      </c>
      <c r="AE792" s="5" t="e">
        <f t="shared" si="88"/>
        <v>#VALUE!</v>
      </c>
    </row>
    <row r="793" spans="26:31" x14ac:dyDescent="0.25">
      <c r="Z793" s="6" t="str">
        <f t="shared" si="83"/>
        <v/>
      </c>
      <c r="AA793" s="7">
        <f t="shared" si="84"/>
        <v>0</v>
      </c>
      <c r="AB793" s="7">
        <f t="shared" si="85"/>
        <v>0</v>
      </c>
      <c r="AC793" s="7">
        <f t="shared" si="86"/>
        <v>0</v>
      </c>
      <c r="AD793" s="7">
        <f t="shared" si="87"/>
        <v>0</v>
      </c>
      <c r="AE793" s="5" t="e">
        <f t="shared" si="88"/>
        <v>#VALUE!</v>
      </c>
    </row>
    <row r="794" spans="26:31" x14ac:dyDescent="0.25">
      <c r="Z794" s="6" t="str">
        <f t="shared" si="83"/>
        <v/>
      </c>
      <c r="AA794" s="7">
        <f t="shared" si="84"/>
        <v>0</v>
      </c>
      <c r="AB794" s="7">
        <f t="shared" si="85"/>
        <v>0</v>
      </c>
      <c r="AC794" s="7">
        <f t="shared" si="86"/>
        <v>0</v>
      </c>
      <c r="AD794" s="7">
        <f t="shared" si="87"/>
        <v>0</v>
      </c>
      <c r="AE794" s="5" t="e">
        <f t="shared" si="88"/>
        <v>#VALUE!</v>
      </c>
    </row>
    <row r="795" spans="26:31" x14ac:dyDescent="0.25">
      <c r="Z795" s="6" t="str">
        <f t="shared" si="83"/>
        <v/>
      </c>
      <c r="AA795" s="7">
        <f t="shared" si="84"/>
        <v>0</v>
      </c>
      <c r="AB795" s="7">
        <f t="shared" si="85"/>
        <v>0</v>
      </c>
      <c r="AC795" s="7">
        <f t="shared" si="86"/>
        <v>0</v>
      </c>
      <c r="AD795" s="7">
        <f t="shared" si="87"/>
        <v>0</v>
      </c>
      <c r="AE795" s="5" t="e">
        <f t="shared" si="88"/>
        <v>#VALUE!</v>
      </c>
    </row>
    <row r="796" spans="26:31" x14ac:dyDescent="0.25">
      <c r="Z796" s="6" t="str">
        <f t="shared" si="83"/>
        <v/>
      </c>
      <c r="AA796" s="7">
        <f t="shared" si="84"/>
        <v>0</v>
      </c>
      <c r="AB796" s="7">
        <f t="shared" si="85"/>
        <v>0</v>
      </c>
      <c r="AC796" s="7">
        <f t="shared" si="86"/>
        <v>0</v>
      </c>
      <c r="AD796" s="7">
        <f t="shared" si="87"/>
        <v>0</v>
      </c>
      <c r="AE796" s="5" t="e">
        <f t="shared" si="88"/>
        <v>#VALUE!</v>
      </c>
    </row>
    <row r="797" spans="26:31" x14ac:dyDescent="0.25">
      <c r="Z797" s="6" t="str">
        <f t="shared" si="83"/>
        <v/>
      </c>
      <c r="AA797" s="7">
        <f t="shared" si="84"/>
        <v>0</v>
      </c>
      <c r="AB797" s="7">
        <f t="shared" si="85"/>
        <v>0</v>
      </c>
      <c r="AC797" s="7">
        <f t="shared" si="86"/>
        <v>0</v>
      </c>
      <c r="AD797" s="7">
        <f t="shared" si="87"/>
        <v>0</v>
      </c>
      <c r="AE797" s="5" t="e">
        <f t="shared" si="88"/>
        <v>#VALUE!</v>
      </c>
    </row>
    <row r="798" spans="26:31" x14ac:dyDescent="0.25">
      <c r="Z798" s="6" t="str">
        <f t="shared" si="83"/>
        <v/>
      </c>
      <c r="AA798" s="7">
        <f t="shared" si="84"/>
        <v>0</v>
      </c>
      <c r="AB798" s="7">
        <f t="shared" si="85"/>
        <v>0</v>
      </c>
      <c r="AC798" s="7">
        <f t="shared" si="86"/>
        <v>0</v>
      </c>
      <c r="AD798" s="7">
        <f t="shared" si="87"/>
        <v>0</v>
      </c>
      <c r="AE798" s="5" t="e">
        <f t="shared" si="88"/>
        <v>#VALUE!</v>
      </c>
    </row>
    <row r="799" spans="26:31" x14ac:dyDescent="0.25">
      <c r="Z799" s="6" t="str">
        <f t="shared" si="83"/>
        <v/>
      </c>
      <c r="AA799" s="7">
        <f t="shared" si="84"/>
        <v>0</v>
      </c>
      <c r="AB799" s="7">
        <f t="shared" si="85"/>
        <v>0</v>
      </c>
      <c r="AC799" s="7">
        <f t="shared" si="86"/>
        <v>0</v>
      </c>
      <c r="AD799" s="7">
        <f t="shared" si="87"/>
        <v>0</v>
      </c>
      <c r="AE799" s="5" t="e">
        <f t="shared" si="88"/>
        <v>#VALUE!</v>
      </c>
    </row>
    <row r="800" spans="26:31" x14ac:dyDescent="0.25">
      <c r="Z800" s="6" t="str">
        <f t="shared" si="83"/>
        <v/>
      </c>
      <c r="AA800" s="7">
        <f t="shared" si="84"/>
        <v>0</v>
      </c>
      <c r="AB800" s="7">
        <f t="shared" si="85"/>
        <v>0</v>
      </c>
      <c r="AC800" s="7">
        <f t="shared" si="86"/>
        <v>0</v>
      </c>
      <c r="AD800" s="7">
        <f t="shared" si="87"/>
        <v>0</v>
      </c>
      <c r="AE800" s="5" t="e">
        <f t="shared" si="88"/>
        <v>#VALUE!</v>
      </c>
    </row>
    <row r="801" spans="26:31" x14ac:dyDescent="0.25">
      <c r="Z801" s="6" t="str">
        <f t="shared" si="83"/>
        <v/>
      </c>
      <c r="AA801" s="7">
        <f t="shared" si="84"/>
        <v>0</v>
      </c>
      <c r="AB801" s="7">
        <f t="shared" si="85"/>
        <v>0</v>
      </c>
      <c r="AC801" s="7">
        <f t="shared" si="86"/>
        <v>0</v>
      </c>
      <c r="AD801" s="7">
        <f t="shared" si="87"/>
        <v>0</v>
      </c>
      <c r="AE801" s="5" t="e">
        <f t="shared" si="88"/>
        <v>#VALUE!</v>
      </c>
    </row>
    <row r="802" spans="26:31" x14ac:dyDescent="0.25">
      <c r="Z802" s="6" t="str">
        <f t="shared" si="83"/>
        <v/>
      </c>
      <c r="AA802" s="7">
        <f t="shared" si="84"/>
        <v>0</v>
      </c>
      <c r="AB802" s="7">
        <f t="shared" si="85"/>
        <v>0</v>
      </c>
      <c r="AC802" s="7">
        <f t="shared" si="86"/>
        <v>0</v>
      </c>
      <c r="AD802" s="7">
        <f t="shared" si="87"/>
        <v>0</v>
      </c>
      <c r="AE802" s="5" t="e">
        <f t="shared" si="88"/>
        <v>#VALUE!</v>
      </c>
    </row>
    <row r="803" spans="26:31" x14ac:dyDescent="0.25">
      <c r="Z803" s="6" t="str">
        <f t="shared" si="83"/>
        <v/>
      </c>
      <c r="AA803" s="7">
        <f t="shared" si="84"/>
        <v>0</v>
      </c>
      <c r="AB803" s="7">
        <f t="shared" si="85"/>
        <v>0</v>
      </c>
      <c r="AC803" s="7">
        <f t="shared" si="86"/>
        <v>0</v>
      </c>
      <c r="AD803" s="7">
        <f t="shared" si="87"/>
        <v>0</v>
      </c>
      <c r="AE803" s="5" t="e">
        <f t="shared" si="88"/>
        <v>#VALUE!</v>
      </c>
    </row>
    <row r="804" spans="26:31" x14ac:dyDescent="0.25">
      <c r="Z804" s="6" t="str">
        <f t="shared" si="83"/>
        <v/>
      </c>
      <c r="AA804" s="7">
        <f t="shared" si="84"/>
        <v>0</v>
      </c>
      <c r="AB804" s="7">
        <f t="shared" si="85"/>
        <v>0</v>
      </c>
      <c r="AC804" s="7">
        <f t="shared" si="86"/>
        <v>0</v>
      </c>
      <c r="AD804" s="7">
        <f t="shared" si="87"/>
        <v>0</v>
      </c>
      <c r="AE804" s="5" t="e">
        <f t="shared" si="88"/>
        <v>#VALUE!</v>
      </c>
    </row>
    <row r="805" spans="26:31" x14ac:dyDescent="0.25">
      <c r="Z805" s="6" t="str">
        <f t="shared" si="83"/>
        <v/>
      </c>
      <c r="AA805" s="7">
        <f t="shared" si="84"/>
        <v>0</v>
      </c>
      <c r="AB805" s="7">
        <f t="shared" si="85"/>
        <v>0</v>
      </c>
      <c r="AC805" s="7">
        <f t="shared" si="86"/>
        <v>0</v>
      </c>
      <c r="AD805" s="7">
        <f t="shared" si="87"/>
        <v>0</v>
      </c>
      <c r="AE805" s="5" t="e">
        <f t="shared" si="88"/>
        <v>#VALUE!</v>
      </c>
    </row>
    <row r="806" spans="26:31" x14ac:dyDescent="0.25">
      <c r="Z806" s="6" t="str">
        <f t="shared" si="83"/>
        <v/>
      </c>
      <c r="AA806" s="7">
        <f t="shared" si="84"/>
        <v>0</v>
      </c>
      <c r="AB806" s="7">
        <f t="shared" si="85"/>
        <v>0</v>
      </c>
      <c r="AC806" s="7">
        <f t="shared" si="86"/>
        <v>0</v>
      </c>
      <c r="AD806" s="7">
        <f t="shared" si="87"/>
        <v>0</v>
      </c>
      <c r="AE806" s="5" t="e">
        <f t="shared" si="88"/>
        <v>#VALUE!</v>
      </c>
    </row>
    <row r="807" spans="26:31" x14ac:dyDescent="0.25">
      <c r="Z807" s="6" t="str">
        <f t="shared" si="83"/>
        <v/>
      </c>
      <c r="AA807" s="7">
        <f t="shared" si="84"/>
        <v>0</v>
      </c>
      <c r="AB807" s="7">
        <f t="shared" si="85"/>
        <v>0</v>
      </c>
      <c r="AC807" s="7">
        <f t="shared" si="86"/>
        <v>0</v>
      </c>
      <c r="AD807" s="7">
        <f t="shared" si="87"/>
        <v>0</v>
      </c>
      <c r="AE807" s="5" t="e">
        <f t="shared" si="88"/>
        <v>#VALUE!</v>
      </c>
    </row>
    <row r="808" spans="26:31" x14ac:dyDescent="0.25">
      <c r="Z808" s="6" t="str">
        <f t="shared" si="83"/>
        <v/>
      </c>
      <c r="AA808" s="7">
        <f t="shared" si="84"/>
        <v>0</v>
      </c>
      <c r="AB808" s="7">
        <f t="shared" si="85"/>
        <v>0</v>
      </c>
      <c r="AC808" s="7">
        <f t="shared" si="86"/>
        <v>0</v>
      </c>
      <c r="AD808" s="7">
        <f t="shared" si="87"/>
        <v>0</v>
      </c>
      <c r="AE808" s="5" t="e">
        <f t="shared" si="88"/>
        <v>#VALUE!</v>
      </c>
    </row>
    <row r="809" spans="26:31" x14ac:dyDescent="0.25">
      <c r="Z809" s="6" t="str">
        <f t="shared" si="83"/>
        <v/>
      </c>
      <c r="AA809" s="7">
        <f t="shared" si="84"/>
        <v>0</v>
      </c>
      <c r="AB809" s="7">
        <f t="shared" si="85"/>
        <v>0</v>
      </c>
      <c r="AC809" s="7">
        <f t="shared" si="86"/>
        <v>0</v>
      </c>
      <c r="AD809" s="7">
        <f t="shared" si="87"/>
        <v>0</v>
      </c>
      <c r="AE809" s="5" t="e">
        <f t="shared" si="88"/>
        <v>#VALUE!</v>
      </c>
    </row>
    <row r="810" spans="26:31" x14ac:dyDescent="0.25">
      <c r="Z810" s="6" t="str">
        <f t="shared" si="83"/>
        <v/>
      </c>
      <c r="AA810" s="7">
        <f t="shared" si="84"/>
        <v>0</v>
      </c>
      <c r="AB810" s="7">
        <f t="shared" si="85"/>
        <v>0</v>
      </c>
      <c r="AC810" s="7">
        <f t="shared" si="86"/>
        <v>0</v>
      </c>
      <c r="AD810" s="7">
        <f t="shared" si="87"/>
        <v>0</v>
      </c>
      <c r="AE810" s="5" t="e">
        <f t="shared" si="88"/>
        <v>#VALUE!</v>
      </c>
    </row>
    <row r="811" spans="26:31" x14ac:dyDescent="0.25">
      <c r="Z811" s="6" t="str">
        <f t="shared" si="83"/>
        <v/>
      </c>
      <c r="AA811" s="7">
        <f t="shared" si="84"/>
        <v>0</v>
      </c>
      <c r="AB811" s="7">
        <f t="shared" si="85"/>
        <v>0</v>
      </c>
      <c r="AC811" s="7">
        <f t="shared" si="86"/>
        <v>0</v>
      </c>
      <c r="AD811" s="7">
        <f t="shared" si="87"/>
        <v>0</v>
      </c>
      <c r="AE811" s="5" t="e">
        <f t="shared" si="88"/>
        <v>#VALUE!</v>
      </c>
    </row>
    <row r="812" spans="26:31" x14ac:dyDescent="0.25">
      <c r="Z812" s="6" t="str">
        <f t="shared" si="83"/>
        <v/>
      </c>
      <c r="AA812" s="7">
        <f t="shared" si="84"/>
        <v>0</v>
      </c>
      <c r="AB812" s="7">
        <f t="shared" si="85"/>
        <v>0</v>
      </c>
      <c r="AC812" s="7">
        <f t="shared" si="86"/>
        <v>0</v>
      </c>
      <c r="AD812" s="7">
        <f t="shared" si="87"/>
        <v>0</v>
      </c>
      <c r="AE812" s="5" t="e">
        <f t="shared" si="88"/>
        <v>#VALUE!</v>
      </c>
    </row>
    <row r="813" spans="26:31" x14ac:dyDescent="0.25">
      <c r="Z813" s="6" t="str">
        <f t="shared" si="83"/>
        <v/>
      </c>
      <c r="AA813" s="7">
        <f t="shared" si="84"/>
        <v>0</v>
      </c>
      <c r="AB813" s="7">
        <f t="shared" si="85"/>
        <v>0</v>
      </c>
      <c r="AC813" s="7">
        <f t="shared" si="86"/>
        <v>0</v>
      </c>
      <c r="AD813" s="7">
        <f t="shared" si="87"/>
        <v>0</v>
      </c>
      <c r="AE813" s="5" t="e">
        <f t="shared" si="88"/>
        <v>#VALUE!</v>
      </c>
    </row>
    <row r="814" spans="26:31" x14ac:dyDescent="0.25">
      <c r="Z814" s="6" t="str">
        <f t="shared" si="83"/>
        <v/>
      </c>
      <c r="AA814" s="7">
        <f t="shared" si="84"/>
        <v>0</v>
      </c>
      <c r="AB814" s="7">
        <f t="shared" si="85"/>
        <v>0</v>
      </c>
      <c r="AC814" s="7">
        <f t="shared" si="86"/>
        <v>0</v>
      </c>
      <c r="AD814" s="7">
        <f t="shared" si="87"/>
        <v>0</v>
      </c>
      <c r="AE814" s="5" t="e">
        <f t="shared" si="88"/>
        <v>#VALUE!</v>
      </c>
    </row>
    <row r="815" spans="26:31" x14ac:dyDescent="0.25">
      <c r="Z815" s="6" t="str">
        <f t="shared" si="83"/>
        <v/>
      </c>
      <c r="AA815" s="7">
        <f t="shared" si="84"/>
        <v>0</v>
      </c>
      <c r="AB815" s="7">
        <f t="shared" si="85"/>
        <v>0</v>
      </c>
      <c r="AC815" s="7">
        <f t="shared" si="86"/>
        <v>0</v>
      </c>
      <c r="AD815" s="7">
        <f t="shared" si="87"/>
        <v>0</v>
      </c>
      <c r="AE815" s="5" t="e">
        <f t="shared" si="88"/>
        <v>#VALUE!</v>
      </c>
    </row>
    <row r="816" spans="26:31" x14ac:dyDescent="0.25">
      <c r="Z816" s="6" t="str">
        <f t="shared" si="83"/>
        <v/>
      </c>
      <c r="AA816" s="7">
        <f t="shared" si="84"/>
        <v>0</v>
      </c>
      <c r="AB816" s="7">
        <f t="shared" si="85"/>
        <v>0</v>
      </c>
      <c r="AC816" s="7">
        <f t="shared" si="86"/>
        <v>0</v>
      </c>
      <c r="AD816" s="7">
        <f t="shared" si="87"/>
        <v>0</v>
      </c>
      <c r="AE816" s="5" t="e">
        <f t="shared" si="88"/>
        <v>#VALUE!</v>
      </c>
    </row>
    <row r="817" spans="26:31" x14ac:dyDescent="0.25">
      <c r="Z817" s="6" t="str">
        <f t="shared" si="83"/>
        <v/>
      </c>
      <c r="AA817" s="7">
        <f t="shared" si="84"/>
        <v>0</v>
      </c>
      <c r="AB817" s="7">
        <f t="shared" si="85"/>
        <v>0</v>
      </c>
      <c r="AC817" s="7">
        <f t="shared" si="86"/>
        <v>0</v>
      </c>
      <c r="AD817" s="7">
        <f t="shared" si="87"/>
        <v>0</v>
      </c>
      <c r="AE817" s="5" t="e">
        <f t="shared" si="88"/>
        <v>#VALUE!</v>
      </c>
    </row>
    <row r="818" spans="26:31" x14ac:dyDescent="0.25">
      <c r="Z818" s="6" t="str">
        <f t="shared" si="83"/>
        <v/>
      </c>
      <c r="AA818" s="7">
        <f t="shared" si="84"/>
        <v>0</v>
      </c>
      <c r="AB818" s="7">
        <f t="shared" si="85"/>
        <v>0</v>
      </c>
      <c r="AC818" s="7">
        <f t="shared" si="86"/>
        <v>0</v>
      </c>
      <c r="AD818" s="7">
        <f t="shared" si="87"/>
        <v>0</v>
      </c>
      <c r="AE818" s="5" t="e">
        <f t="shared" si="88"/>
        <v>#VALUE!</v>
      </c>
    </row>
    <row r="819" spans="26:31" x14ac:dyDescent="0.25">
      <c r="Z819" s="6" t="str">
        <f t="shared" si="83"/>
        <v/>
      </c>
      <c r="AA819" s="7">
        <f t="shared" si="84"/>
        <v>0</v>
      </c>
      <c r="AB819" s="7">
        <f t="shared" si="85"/>
        <v>0</v>
      </c>
      <c r="AC819" s="7">
        <f t="shared" si="86"/>
        <v>0</v>
      </c>
      <c r="AD819" s="7">
        <f t="shared" si="87"/>
        <v>0</v>
      </c>
      <c r="AE819" s="5" t="e">
        <f t="shared" si="88"/>
        <v>#VALUE!</v>
      </c>
    </row>
    <row r="820" spans="26:31" x14ac:dyDescent="0.25">
      <c r="Z820" s="6" t="str">
        <f t="shared" si="83"/>
        <v/>
      </c>
      <c r="AA820" s="7">
        <f t="shared" si="84"/>
        <v>0</v>
      </c>
      <c r="AB820" s="7">
        <f t="shared" si="85"/>
        <v>0</v>
      </c>
      <c r="AC820" s="7">
        <f t="shared" si="86"/>
        <v>0</v>
      </c>
      <c r="AD820" s="7">
        <f t="shared" si="87"/>
        <v>0</v>
      </c>
      <c r="AE820" s="5" t="e">
        <f t="shared" si="88"/>
        <v>#VALUE!</v>
      </c>
    </row>
    <row r="821" spans="26:31" x14ac:dyDescent="0.25">
      <c r="Z821" s="6" t="str">
        <f t="shared" si="83"/>
        <v/>
      </c>
      <c r="AA821" s="7">
        <f t="shared" si="84"/>
        <v>0</v>
      </c>
      <c r="AB821" s="7">
        <f t="shared" si="85"/>
        <v>0</v>
      </c>
      <c r="AC821" s="7">
        <f t="shared" si="86"/>
        <v>0</v>
      </c>
      <c r="AD821" s="7">
        <f t="shared" si="87"/>
        <v>0</v>
      </c>
      <c r="AE821" s="5" t="e">
        <f t="shared" si="88"/>
        <v>#VALUE!</v>
      </c>
    </row>
    <row r="822" spans="26:31" x14ac:dyDescent="0.25">
      <c r="Z822" s="6" t="str">
        <f t="shared" si="83"/>
        <v/>
      </c>
      <c r="AA822" s="7">
        <f t="shared" si="84"/>
        <v>0</v>
      </c>
      <c r="AB822" s="7">
        <f t="shared" si="85"/>
        <v>0</v>
      </c>
      <c r="AC822" s="7">
        <f t="shared" si="86"/>
        <v>0</v>
      </c>
      <c r="AD822" s="7">
        <f t="shared" si="87"/>
        <v>0</v>
      </c>
      <c r="AE822" s="5" t="e">
        <f t="shared" si="88"/>
        <v>#VALUE!</v>
      </c>
    </row>
    <row r="823" spans="26:31" x14ac:dyDescent="0.25">
      <c r="Z823" s="6" t="str">
        <f t="shared" si="83"/>
        <v/>
      </c>
      <c r="AA823" s="7">
        <f t="shared" si="84"/>
        <v>0</v>
      </c>
      <c r="AB823" s="7">
        <f t="shared" si="85"/>
        <v>0</v>
      </c>
      <c r="AC823" s="7">
        <f t="shared" si="86"/>
        <v>0</v>
      </c>
      <c r="AD823" s="7">
        <f t="shared" si="87"/>
        <v>0</v>
      </c>
      <c r="AE823" s="5" t="e">
        <f t="shared" si="88"/>
        <v>#VALUE!</v>
      </c>
    </row>
    <row r="824" spans="26:31" x14ac:dyDescent="0.25">
      <c r="Z824" s="6" t="str">
        <f t="shared" si="83"/>
        <v/>
      </c>
      <c r="AA824" s="7">
        <f t="shared" si="84"/>
        <v>0</v>
      </c>
      <c r="AB824" s="7">
        <f t="shared" si="85"/>
        <v>0</v>
      </c>
      <c r="AC824" s="7">
        <f t="shared" si="86"/>
        <v>0</v>
      </c>
      <c r="AD824" s="7">
        <f t="shared" si="87"/>
        <v>0</v>
      </c>
      <c r="AE824" s="5" t="e">
        <f t="shared" si="88"/>
        <v>#VALUE!</v>
      </c>
    </row>
    <row r="825" spans="26:31" x14ac:dyDescent="0.25">
      <c r="Z825" s="6" t="str">
        <f t="shared" si="83"/>
        <v/>
      </c>
      <c r="AA825" s="7">
        <f t="shared" si="84"/>
        <v>0</v>
      </c>
      <c r="AB825" s="7">
        <f t="shared" si="85"/>
        <v>0</v>
      </c>
      <c r="AC825" s="7">
        <f t="shared" si="86"/>
        <v>0</v>
      </c>
      <c r="AD825" s="7">
        <f t="shared" si="87"/>
        <v>0</v>
      </c>
      <c r="AE825" s="5" t="e">
        <f t="shared" si="88"/>
        <v>#VALUE!</v>
      </c>
    </row>
    <row r="826" spans="26:31" x14ac:dyDescent="0.25">
      <c r="Z826" s="6" t="str">
        <f t="shared" si="83"/>
        <v/>
      </c>
      <c r="AA826" s="7">
        <f t="shared" si="84"/>
        <v>0</v>
      </c>
      <c r="AB826" s="7">
        <f t="shared" si="85"/>
        <v>0</v>
      </c>
      <c r="AC826" s="7">
        <f t="shared" si="86"/>
        <v>0</v>
      </c>
      <c r="AD826" s="7">
        <f t="shared" si="87"/>
        <v>0</v>
      </c>
      <c r="AE826" s="5" t="e">
        <f t="shared" si="88"/>
        <v>#VALUE!</v>
      </c>
    </row>
    <row r="827" spans="26:31" x14ac:dyDescent="0.25">
      <c r="Z827" s="6" t="str">
        <f t="shared" si="83"/>
        <v/>
      </c>
      <c r="AA827" s="7">
        <f t="shared" si="84"/>
        <v>0</v>
      </c>
      <c r="AB827" s="7">
        <f t="shared" si="85"/>
        <v>0</v>
      </c>
      <c r="AC827" s="7">
        <f t="shared" si="86"/>
        <v>0</v>
      </c>
      <c r="AD827" s="7">
        <f t="shared" si="87"/>
        <v>0</v>
      </c>
      <c r="AE827" s="5" t="e">
        <f t="shared" si="88"/>
        <v>#VALUE!</v>
      </c>
    </row>
    <row r="828" spans="26:31" x14ac:dyDescent="0.25">
      <c r="Z828" s="6" t="str">
        <f t="shared" si="83"/>
        <v/>
      </c>
      <c r="AA828" s="7">
        <f t="shared" si="84"/>
        <v>0</v>
      </c>
      <c r="AB828" s="7">
        <f t="shared" si="85"/>
        <v>0</v>
      </c>
      <c r="AC828" s="7">
        <f t="shared" si="86"/>
        <v>0</v>
      </c>
      <c r="AD828" s="7">
        <f t="shared" si="87"/>
        <v>0</v>
      </c>
      <c r="AE828" s="5" t="e">
        <f t="shared" si="88"/>
        <v>#VALUE!</v>
      </c>
    </row>
    <row r="829" spans="26:31" x14ac:dyDescent="0.25">
      <c r="Z829" s="6" t="str">
        <f t="shared" si="83"/>
        <v/>
      </c>
      <c r="AA829" s="7">
        <f t="shared" si="84"/>
        <v>0</v>
      </c>
      <c r="AB829" s="7">
        <f t="shared" si="85"/>
        <v>0</v>
      </c>
      <c r="AC829" s="7">
        <f t="shared" si="86"/>
        <v>0</v>
      </c>
      <c r="AD829" s="7">
        <f t="shared" si="87"/>
        <v>0</v>
      </c>
      <c r="AE829" s="5" t="e">
        <f t="shared" si="88"/>
        <v>#VALUE!</v>
      </c>
    </row>
    <row r="830" spans="26:31" x14ac:dyDescent="0.25">
      <c r="Z830" s="6" t="str">
        <f t="shared" si="83"/>
        <v/>
      </c>
      <c r="AA830" s="7">
        <f t="shared" si="84"/>
        <v>0</v>
      </c>
      <c r="AB830" s="7">
        <f t="shared" si="85"/>
        <v>0</v>
      </c>
      <c r="AC830" s="7">
        <f t="shared" si="86"/>
        <v>0</v>
      </c>
      <c r="AD830" s="7">
        <f t="shared" si="87"/>
        <v>0</v>
      </c>
      <c r="AE830" s="5" t="e">
        <f t="shared" si="88"/>
        <v>#VALUE!</v>
      </c>
    </row>
    <row r="831" spans="26:31" x14ac:dyDescent="0.25">
      <c r="Z831" s="6" t="str">
        <f t="shared" si="83"/>
        <v/>
      </c>
      <c r="AA831" s="7">
        <f t="shared" si="84"/>
        <v>0</v>
      </c>
      <c r="AB831" s="7">
        <f t="shared" si="85"/>
        <v>0</v>
      </c>
      <c r="AC831" s="7">
        <f t="shared" si="86"/>
        <v>0</v>
      </c>
      <c r="AD831" s="7">
        <f t="shared" si="87"/>
        <v>0</v>
      </c>
      <c r="AE831" s="5" t="e">
        <f t="shared" si="88"/>
        <v>#VALUE!</v>
      </c>
    </row>
    <row r="832" spans="26:31" x14ac:dyDescent="0.25">
      <c r="Z832" s="6" t="str">
        <f t="shared" si="83"/>
        <v/>
      </c>
      <c r="AA832" s="7">
        <f t="shared" si="84"/>
        <v>0</v>
      </c>
      <c r="AB832" s="7">
        <f t="shared" si="85"/>
        <v>0</v>
      </c>
      <c r="AC832" s="7">
        <f t="shared" si="86"/>
        <v>0</v>
      </c>
      <c r="AD832" s="7">
        <f t="shared" si="87"/>
        <v>0</v>
      </c>
      <c r="AE832" s="5" t="e">
        <f t="shared" si="88"/>
        <v>#VALUE!</v>
      </c>
    </row>
    <row r="833" spans="26:31" x14ac:dyDescent="0.25">
      <c r="Z833" s="6" t="str">
        <f t="shared" si="83"/>
        <v/>
      </c>
      <c r="AA833" s="7">
        <f t="shared" si="84"/>
        <v>0</v>
      </c>
      <c r="AB833" s="7">
        <f t="shared" si="85"/>
        <v>0</v>
      </c>
      <c r="AC833" s="7">
        <f t="shared" si="86"/>
        <v>0</v>
      </c>
      <c r="AD833" s="7">
        <f t="shared" si="87"/>
        <v>0</v>
      </c>
      <c r="AE833" s="5" t="e">
        <f t="shared" si="88"/>
        <v>#VALUE!</v>
      </c>
    </row>
    <row r="834" spans="26:31" x14ac:dyDescent="0.25">
      <c r="Z834" s="6" t="str">
        <f t="shared" si="83"/>
        <v/>
      </c>
      <c r="AA834" s="7">
        <f t="shared" si="84"/>
        <v>0</v>
      </c>
      <c r="AB834" s="7">
        <f t="shared" si="85"/>
        <v>0</v>
      </c>
      <c r="AC834" s="7">
        <f t="shared" si="86"/>
        <v>0</v>
      </c>
      <c r="AD834" s="7">
        <f t="shared" si="87"/>
        <v>0</v>
      </c>
      <c r="AE834" s="5" t="e">
        <f t="shared" si="88"/>
        <v>#VALUE!</v>
      </c>
    </row>
    <row r="835" spans="26:31" x14ac:dyDescent="0.25">
      <c r="Z835" s="6" t="str">
        <f t="shared" ref="Z835:Z898" si="89">TRIM(Y835)</f>
        <v/>
      </c>
      <c r="AA835" s="7">
        <f t="shared" si="84"/>
        <v>0</v>
      </c>
      <c r="AB835" s="7">
        <f t="shared" si="85"/>
        <v>0</v>
      </c>
      <c r="AC835" s="7">
        <f t="shared" si="86"/>
        <v>0</v>
      </c>
      <c r="AD835" s="7">
        <f t="shared" si="87"/>
        <v>0</v>
      </c>
      <c r="AE835" s="5" t="e">
        <f t="shared" si="88"/>
        <v>#VALUE!</v>
      </c>
    </row>
    <row r="836" spans="26:31" x14ac:dyDescent="0.25">
      <c r="Z836" s="6" t="str">
        <f t="shared" si="89"/>
        <v/>
      </c>
      <c r="AA836" s="7">
        <f t="shared" si="84"/>
        <v>0</v>
      </c>
      <c r="AB836" s="7">
        <f t="shared" si="85"/>
        <v>0</v>
      </c>
      <c r="AC836" s="7">
        <f t="shared" si="86"/>
        <v>0</v>
      </c>
      <c r="AD836" s="7">
        <f t="shared" si="87"/>
        <v>0</v>
      </c>
      <c r="AE836" s="5" t="e">
        <f t="shared" si="88"/>
        <v>#VALUE!</v>
      </c>
    </row>
    <row r="837" spans="26:31" x14ac:dyDescent="0.25">
      <c r="Z837" s="6" t="str">
        <f t="shared" si="89"/>
        <v/>
      </c>
      <c r="AA837" s="7">
        <f t="shared" si="84"/>
        <v>0</v>
      </c>
      <c r="AB837" s="7">
        <f t="shared" si="85"/>
        <v>0</v>
      </c>
      <c r="AC837" s="7">
        <f t="shared" si="86"/>
        <v>0</v>
      </c>
      <c r="AD837" s="7">
        <f t="shared" si="87"/>
        <v>0</v>
      </c>
      <c r="AE837" s="5" t="e">
        <f t="shared" si="88"/>
        <v>#VALUE!</v>
      </c>
    </row>
    <row r="838" spans="26:31" x14ac:dyDescent="0.25">
      <c r="Z838" s="6" t="str">
        <f t="shared" si="89"/>
        <v/>
      </c>
      <c r="AA838" s="7">
        <f t="shared" si="84"/>
        <v>0</v>
      </c>
      <c r="AB838" s="7">
        <f t="shared" si="85"/>
        <v>0</v>
      </c>
      <c r="AC838" s="7">
        <f t="shared" si="86"/>
        <v>0</v>
      </c>
      <c r="AD838" s="7">
        <f t="shared" si="87"/>
        <v>0</v>
      </c>
      <c r="AE838" s="5" t="e">
        <f t="shared" si="88"/>
        <v>#VALUE!</v>
      </c>
    </row>
    <row r="839" spans="26:31" x14ac:dyDescent="0.25">
      <c r="Z839" s="6" t="str">
        <f t="shared" si="89"/>
        <v/>
      </c>
      <c r="AA839" s="7">
        <f t="shared" si="84"/>
        <v>0</v>
      </c>
      <c r="AB839" s="7">
        <f t="shared" si="85"/>
        <v>0</v>
      </c>
      <c r="AC839" s="7">
        <f t="shared" si="86"/>
        <v>0</v>
      </c>
      <c r="AD839" s="7">
        <f t="shared" si="87"/>
        <v>0</v>
      </c>
      <c r="AE839" s="5" t="e">
        <f t="shared" si="88"/>
        <v>#VALUE!</v>
      </c>
    </row>
    <row r="840" spans="26:31" x14ac:dyDescent="0.25">
      <c r="Z840" s="6" t="str">
        <f t="shared" si="89"/>
        <v/>
      </c>
      <c r="AA840" s="7">
        <f t="shared" si="84"/>
        <v>0</v>
      </c>
      <c r="AB840" s="7">
        <f t="shared" si="85"/>
        <v>0</v>
      </c>
      <c r="AC840" s="7">
        <f t="shared" si="86"/>
        <v>0</v>
      </c>
      <c r="AD840" s="7">
        <f t="shared" si="87"/>
        <v>0</v>
      </c>
      <c r="AE840" s="5" t="e">
        <f t="shared" si="88"/>
        <v>#VALUE!</v>
      </c>
    </row>
    <row r="841" spans="26:31" x14ac:dyDescent="0.25">
      <c r="Z841" s="6" t="str">
        <f t="shared" si="89"/>
        <v/>
      </c>
      <c r="AA841" s="7">
        <f t="shared" ref="AA841:AA904" si="90">O841*10^3</f>
        <v>0</v>
      </c>
      <c r="AB841" s="7">
        <f t="shared" ref="AB841:AB904" si="91">A841</f>
        <v>0</v>
      </c>
      <c r="AC841" s="7">
        <f t="shared" ref="AC841:AC904" si="92">B841</f>
        <v>0</v>
      </c>
      <c r="AD841" s="7">
        <f t="shared" ref="AD841:AD904" si="93">E841</f>
        <v>0</v>
      </c>
      <c r="AE841" s="5" t="e">
        <f t="shared" ref="AE841:AE904" si="94">AA841+Z841</f>
        <v>#VALUE!</v>
      </c>
    </row>
    <row r="842" spans="26:31" x14ac:dyDescent="0.25">
      <c r="Z842" s="6" t="str">
        <f t="shared" si="89"/>
        <v/>
      </c>
      <c r="AA842" s="7">
        <f t="shared" si="90"/>
        <v>0</v>
      </c>
      <c r="AB842" s="7">
        <f t="shared" si="91"/>
        <v>0</v>
      </c>
      <c r="AC842" s="7">
        <f t="shared" si="92"/>
        <v>0</v>
      </c>
      <c r="AD842" s="7">
        <f t="shared" si="93"/>
        <v>0</v>
      </c>
      <c r="AE842" s="5" t="e">
        <f t="shared" si="94"/>
        <v>#VALUE!</v>
      </c>
    </row>
    <row r="843" spans="26:31" x14ac:dyDescent="0.25">
      <c r="Z843" s="6" t="str">
        <f t="shared" si="89"/>
        <v/>
      </c>
      <c r="AA843" s="7">
        <f t="shared" si="90"/>
        <v>0</v>
      </c>
      <c r="AB843" s="7">
        <f t="shared" si="91"/>
        <v>0</v>
      </c>
      <c r="AC843" s="7">
        <f t="shared" si="92"/>
        <v>0</v>
      </c>
      <c r="AD843" s="7">
        <f t="shared" si="93"/>
        <v>0</v>
      </c>
      <c r="AE843" s="5" t="e">
        <f t="shared" si="94"/>
        <v>#VALUE!</v>
      </c>
    </row>
    <row r="844" spans="26:31" x14ac:dyDescent="0.25">
      <c r="Z844" s="6" t="str">
        <f t="shared" si="89"/>
        <v/>
      </c>
      <c r="AA844" s="7">
        <f t="shared" si="90"/>
        <v>0</v>
      </c>
      <c r="AB844" s="7">
        <f t="shared" si="91"/>
        <v>0</v>
      </c>
      <c r="AC844" s="7">
        <f t="shared" si="92"/>
        <v>0</v>
      </c>
      <c r="AD844" s="7">
        <f t="shared" si="93"/>
        <v>0</v>
      </c>
      <c r="AE844" s="5" t="e">
        <f t="shared" si="94"/>
        <v>#VALUE!</v>
      </c>
    </row>
    <row r="845" spans="26:31" x14ac:dyDescent="0.25">
      <c r="Z845" s="6" t="str">
        <f t="shared" si="89"/>
        <v/>
      </c>
      <c r="AA845" s="7">
        <f t="shared" si="90"/>
        <v>0</v>
      </c>
      <c r="AB845" s="7">
        <f t="shared" si="91"/>
        <v>0</v>
      </c>
      <c r="AC845" s="7">
        <f t="shared" si="92"/>
        <v>0</v>
      </c>
      <c r="AD845" s="7">
        <f t="shared" si="93"/>
        <v>0</v>
      </c>
      <c r="AE845" s="5" t="e">
        <f t="shared" si="94"/>
        <v>#VALUE!</v>
      </c>
    </row>
    <row r="846" spans="26:31" x14ac:dyDescent="0.25">
      <c r="Z846" s="6" t="str">
        <f t="shared" si="89"/>
        <v/>
      </c>
      <c r="AA846" s="7">
        <f t="shared" si="90"/>
        <v>0</v>
      </c>
      <c r="AB846" s="7">
        <f t="shared" si="91"/>
        <v>0</v>
      </c>
      <c r="AC846" s="7">
        <f t="shared" si="92"/>
        <v>0</v>
      </c>
      <c r="AD846" s="7">
        <f t="shared" si="93"/>
        <v>0</v>
      </c>
      <c r="AE846" s="5" t="e">
        <f t="shared" si="94"/>
        <v>#VALUE!</v>
      </c>
    </row>
    <row r="847" spans="26:31" x14ac:dyDescent="0.25">
      <c r="Z847" s="6" t="str">
        <f t="shared" si="89"/>
        <v/>
      </c>
      <c r="AA847" s="7">
        <f t="shared" si="90"/>
        <v>0</v>
      </c>
      <c r="AB847" s="7">
        <f t="shared" si="91"/>
        <v>0</v>
      </c>
      <c r="AC847" s="7">
        <f t="shared" si="92"/>
        <v>0</v>
      </c>
      <c r="AD847" s="7">
        <f t="shared" si="93"/>
        <v>0</v>
      </c>
      <c r="AE847" s="5" t="e">
        <f t="shared" si="94"/>
        <v>#VALUE!</v>
      </c>
    </row>
    <row r="848" spans="26:31" x14ac:dyDescent="0.25">
      <c r="Z848" s="6" t="str">
        <f t="shared" si="89"/>
        <v/>
      </c>
      <c r="AA848" s="7">
        <f t="shared" si="90"/>
        <v>0</v>
      </c>
      <c r="AB848" s="7">
        <f t="shared" si="91"/>
        <v>0</v>
      </c>
      <c r="AC848" s="7">
        <f t="shared" si="92"/>
        <v>0</v>
      </c>
      <c r="AD848" s="7">
        <f t="shared" si="93"/>
        <v>0</v>
      </c>
      <c r="AE848" s="5" t="e">
        <f t="shared" si="94"/>
        <v>#VALUE!</v>
      </c>
    </row>
    <row r="849" spans="26:31" x14ac:dyDescent="0.25">
      <c r="Z849" s="6" t="str">
        <f t="shared" si="89"/>
        <v/>
      </c>
      <c r="AA849" s="7">
        <f t="shared" si="90"/>
        <v>0</v>
      </c>
      <c r="AB849" s="7">
        <f t="shared" si="91"/>
        <v>0</v>
      </c>
      <c r="AC849" s="7">
        <f t="shared" si="92"/>
        <v>0</v>
      </c>
      <c r="AD849" s="7">
        <f t="shared" si="93"/>
        <v>0</v>
      </c>
      <c r="AE849" s="5" t="e">
        <f t="shared" si="94"/>
        <v>#VALUE!</v>
      </c>
    </row>
    <row r="850" spans="26:31" x14ac:dyDescent="0.25">
      <c r="Z850" s="6" t="str">
        <f t="shared" si="89"/>
        <v/>
      </c>
      <c r="AA850" s="7">
        <f t="shared" si="90"/>
        <v>0</v>
      </c>
      <c r="AB850" s="7">
        <f t="shared" si="91"/>
        <v>0</v>
      </c>
      <c r="AC850" s="7">
        <f t="shared" si="92"/>
        <v>0</v>
      </c>
      <c r="AD850" s="7">
        <f t="shared" si="93"/>
        <v>0</v>
      </c>
      <c r="AE850" s="5" t="e">
        <f t="shared" si="94"/>
        <v>#VALUE!</v>
      </c>
    </row>
    <row r="851" spans="26:31" x14ac:dyDescent="0.25">
      <c r="Z851" s="6" t="str">
        <f t="shared" si="89"/>
        <v/>
      </c>
      <c r="AA851" s="7">
        <f t="shared" si="90"/>
        <v>0</v>
      </c>
      <c r="AB851" s="7">
        <f t="shared" si="91"/>
        <v>0</v>
      </c>
      <c r="AC851" s="7">
        <f t="shared" si="92"/>
        <v>0</v>
      </c>
      <c r="AD851" s="7">
        <f t="shared" si="93"/>
        <v>0</v>
      </c>
      <c r="AE851" s="5" t="e">
        <f t="shared" si="94"/>
        <v>#VALUE!</v>
      </c>
    </row>
    <row r="852" spans="26:31" x14ac:dyDescent="0.25">
      <c r="Z852" s="6" t="str">
        <f t="shared" si="89"/>
        <v/>
      </c>
      <c r="AA852" s="7">
        <f t="shared" si="90"/>
        <v>0</v>
      </c>
      <c r="AB852" s="7">
        <f t="shared" si="91"/>
        <v>0</v>
      </c>
      <c r="AC852" s="7">
        <f t="shared" si="92"/>
        <v>0</v>
      </c>
      <c r="AD852" s="7">
        <f t="shared" si="93"/>
        <v>0</v>
      </c>
      <c r="AE852" s="5" t="e">
        <f t="shared" si="94"/>
        <v>#VALUE!</v>
      </c>
    </row>
    <row r="853" spans="26:31" x14ac:dyDescent="0.25">
      <c r="Z853" s="6" t="str">
        <f t="shared" si="89"/>
        <v/>
      </c>
      <c r="AA853" s="7">
        <f t="shared" si="90"/>
        <v>0</v>
      </c>
      <c r="AB853" s="7">
        <f t="shared" si="91"/>
        <v>0</v>
      </c>
      <c r="AC853" s="7">
        <f t="shared" si="92"/>
        <v>0</v>
      </c>
      <c r="AD853" s="7">
        <f t="shared" si="93"/>
        <v>0</v>
      </c>
      <c r="AE853" s="5" t="e">
        <f t="shared" si="94"/>
        <v>#VALUE!</v>
      </c>
    </row>
    <row r="854" spans="26:31" x14ac:dyDescent="0.25">
      <c r="Z854" s="6" t="str">
        <f t="shared" si="89"/>
        <v/>
      </c>
      <c r="AA854" s="7">
        <f t="shared" si="90"/>
        <v>0</v>
      </c>
      <c r="AB854" s="7">
        <f t="shared" si="91"/>
        <v>0</v>
      </c>
      <c r="AC854" s="7">
        <f t="shared" si="92"/>
        <v>0</v>
      </c>
      <c r="AD854" s="7">
        <f t="shared" si="93"/>
        <v>0</v>
      </c>
      <c r="AE854" s="5" t="e">
        <f t="shared" si="94"/>
        <v>#VALUE!</v>
      </c>
    </row>
    <row r="855" spans="26:31" x14ac:dyDescent="0.25">
      <c r="Z855" s="6" t="str">
        <f t="shared" si="89"/>
        <v/>
      </c>
      <c r="AA855" s="7">
        <f t="shared" si="90"/>
        <v>0</v>
      </c>
      <c r="AB855" s="7">
        <f t="shared" si="91"/>
        <v>0</v>
      </c>
      <c r="AC855" s="7">
        <f t="shared" si="92"/>
        <v>0</v>
      </c>
      <c r="AD855" s="7">
        <f t="shared" si="93"/>
        <v>0</v>
      </c>
      <c r="AE855" s="5" t="e">
        <f t="shared" si="94"/>
        <v>#VALUE!</v>
      </c>
    </row>
    <row r="856" spans="26:31" x14ac:dyDescent="0.25">
      <c r="Z856" s="6" t="str">
        <f t="shared" si="89"/>
        <v/>
      </c>
      <c r="AA856" s="7">
        <f t="shared" si="90"/>
        <v>0</v>
      </c>
      <c r="AB856" s="7">
        <f t="shared" si="91"/>
        <v>0</v>
      </c>
      <c r="AC856" s="7">
        <f t="shared" si="92"/>
        <v>0</v>
      </c>
      <c r="AD856" s="7">
        <f t="shared" si="93"/>
        <v>0</v>
      </c>
      <c r="AE856" s="5" t="e">
        <f t="shared" si="94"/>
        <v>#VALUE!</v>
      </c>
    </row>
    <row r="857" spans="26:31" x14ac:dyDescent="0.25">
      <c r="Z857" s="6" t="str">
        <f t="shared" si="89"/>
        <v/>
      </c>
      <c r="AA857" s="7">
        <f t="shared" si="90"/>
        <v>0</v>
      </c>
      <c r="AB857" s="7">
        <f t="shared" si="91"/>
        <v>0</v>
      </c>
      <c r="AC857" s="7">
        <f t="shared" si="92"/>
        <v>0</v>
      </c>
      <c r="AD857" s="7">
        <f t="shared" si="93"/>
        <v>0</v>
      </c>
      <c r="AE857" s="5" t="e">
        <f t="shared" si="94"/>
        <v>#VALUE!</v>
      </c>
    </row>
    <row r="858" spans="26:31" x14ac:dyDescent="0.25">
      <c r="Z858" s="6" t="str">
        <f t="shared" si="89"/>
        <v/>
      </c>
      <c r="AA858" s="7">
        <f t="shared" si="90"/>
        <v>0</v>
      </c>
      <c r="AB858" s="7">
        <f t="shared" si="91"/>
        <v>0</v>
      </c>
      <c r="AC858" s="7">
        <f t="shared" si="92"/>
        <v>0</v>
      </c>
      <c r="AD858" s="7">
        <f t="shared" si="93"/>
        <v>0</v>
      </c>
      <c r="AE858" s="5" t="e">
        <f t="shared" si="94"/>
        <v>#VALUE!</v>
      </c>
    </row>
    <row r="859" spans="26:31" x14ac:dyDescent="0.25">
      <c r="Z859" s="6" t="str">
        <f t="shared" si="89"/>
        <v/>
      </c>
      <c r="AA859" s="7">
        <f t="shared" si="90"/>
        <v>0</v>
      </c>
      <c r="AB859" s="7">
        <f t="shared" si="91"/>
        <v>0</v>
      </c>
      <c r="AC859" s="7">
        <f t="shared" si="92"/>
        <v>0</v>
      </c>
      <c r="AD859" s="7">
        <f t="shared" si="93"/>
        <v>0</v>
      </c>
      <c r="AE859" s="5" t="e">
        <f t="shared" si="94"/>
        <v>#VALUE!</v>
      </c>
    </row>
    <row r="860" spans="26:31" x14ac:dyDescent="0.25">
      <c r="Z860" s="6" t="str">
        <f t="shared" si="89"/>
        <v/>
      </c>
      <c r="AA860" s="7">
        <f t="shared" si="90"/>
        <v>0</v>
      </c>
      <c r="AB860" s="7">
        <f t="shared" si="91"/>
        <v>0</v>
      </c>
      <c r="AC860" s="7">
        <f t="shared" si="92"/>
        <v>0</v>
      </c>
      <c r="AD860" s="7">
        <f t="shared" si="93"/>
        <v>0</v>
      </c>
      <c r="AE860" s="5" t="e">
        <f t="shared" si="94"/>
        <v>#VALUE!</v>
      </c>
    </row>
    <row r="861" spans="26:31" x14ac:dyDescent="0.25">
      <c r="Z861" s="6" t="str">
        <f t="shared" si="89"/>
        <v/>
      </c>
      <c r="AA861" s="7">
        <f t="shared" si="90"/>
        <v>0</v>
      </c>
      <c r="AB861" s="7">
        <f t="shared" si="91"/>
        <v>0</v>
      </c>
      <c r="AC861" s="7">
        <f t="shared" si="92"/>
        <v>0</v>
      </c>
      <c r="AD861" s="7">
        <f t="shared" si="93"/>
        <v>0</v>
      </c>
      <c r="AE861" s="5" t="e">
        <f t="shared" si="94"/>
        <v>#VALUE!</v>
      </c>
    </row>
    <row r="862" spans="26:31" x14ac:dyDescent="0.25">
      <c r="Z862" s="6" t="str">
        <f t="shared" si="89"/>
        <v/>
      </c>
      <c r="AA862" s="7">
        <f t="shared" si="90"/>
        <v>0</v>
      </c>
      <c r="AB862" s="7">
        <f t="shared" si="91"/>
        <v>0</v>
      </c>
      <c r="AC862" s="7">
        <f t="shared" si="92"/>
        <v>0</v>
      </c>
      <c r="AD862" s="7">
        <f t="shared" si="93"/>
        <v>0</v>
      </c>
      <c r="AE862" s="5" t="e">
        <f t="shared" si="94"/>
        <v>#VALUE!</v>
      </c>
    </row>
    <row r="863" spans="26:31" x14ac:dyDescent="0.25">
      <c r="Z863" s="6" t="str">
        <f t="shared" si="89"/>
        <v/>
      </c>
      <c r="AA863" s="7">
        <f t="shared" si="90"/>
        <v>0</v>
      </c>
      <c r="AB863" s="7">
        <f t="shared" si="91"/>
        <v>0</v>
      </c>
      <c r="AC863" s="7">
        <f t="shared" si="92"/>
        <v>0</v>
      </c>
      <c r="AD863" s="7">
        <f t="shared" si="93"/>
        <v>0</v>
      </c>
      <c r="AE863" s="5" t="e">
        <f t="shared" si="94"/>
        <v>#VALUE!</v>
      </c>
    </row>
    <row r="864" spans="26:31" x14ac:dyDescent="0.25">
      <c r="Z864" s="6" t="str">
        <f t="shared" si="89"/>
        <v/>
      </c>
      <c r="AA864" s="7">
        <f t="shared" si="90"/>
        <v>0</v>
      </c>
      <c r="AB864" s="7">
        <f t="shared" si="91"/>
        <v>0</v>
      </c>
      <c r="AC864" s="7">
        <f t="shared" si="92"/>
        <v>0</v>
      </c>
      <c r="AD864" s="7">
        <f t="shared" si="93"/>
        <v>0</v>
      </c>
      <c r="AE864" s="5" t="e">
        <f t="shared" si="94"/>
        <v>#VALUE!</v>
      </c>
    </row>
    <row r="865" spans="26:31" x14ac:dyDescent="0.25">
      <c r="Z865" s="6" t="str">
        <f t="shared" si="89"/>
        <v/>
      </c>
      <c r="AA865" s="7">
        <f t="shared" si="90"/>
        <v>0</v>
      </c>
      <c r="AB865" s="7">
        <f t="shared" si="91"/>
        <v>0</v>
      </c>
      <c r="AC865" s="7">
        <f t="shared" si="92"/>
        <v>0</v>
      </c>
      <c r="AD865" s="7">
        <f t="shared" si="93"/>
        <v>0</v>
      </c>
      <c r="AE865" s="5" t="e">
        <f t="shared" si="94"/>
        <v>#VALUE!</v>
      </c>
    </row>
    <row r="866" spans="26:31" x14ac:dyDescent="0.25">
      <c r="Z866" s="6" t="str">
        <f t="shared" si="89"/>
        <v/>
      </c>
      <c r="AA866" s="7">
        <f t="shared" si="90"/>
        <v>0</v>
      </c>
      <c r="AB866" s="7">
        <f t="shared" si="91"/>
        <v>0</v>
      </c>
      <c r="AC866" s="7">
        <f t="shared" si="92"/>
        <v>0</v>
      </c>
      <c r="AD866" s="7">
        <f t="shared" si="93"/>
        <v>0</v>
      </c>
      <c r="AE866" s="5" t="e">
        <f t="shared" si="94"/>
        <v>#VALUE!</v>
      </c>
    </row>
    <row r="867" spans="26:31" x14ac:dyDescent="0.25">
      <c r="Z867" s="6" t="str">
        <f t="shared" si="89"/>
        <v/>
      </c>
      <c r="AA867" s="7">
        <f t="shared" si="90"/>
        <v>0</v>
      </c>
      <c r="AB867" s="7">
        <f t="shared" si="91"/>
        <v>0</v>
      </c>
      <c r="AC867" s="7">
        <f t="shared" si="92"/>
        <v>0</v>
      </c>
      <c r="AD867" s="7">
        <f t="shared" si="93"/>
        <v>0</v>
      </c>
      <c r="AE867" s="5" t="e">
        <f t="shared" si="94"/>
        <v>#VALUE!</v>
      </c>
    </row>
    <row r="868" spans="26:31" x14ac:dyDescent="0.25">
      <c r="Z868" s="6" t="str">
        <f t="shared" si="89"/>
        <v/>
      </c>
      <c r="AA868" s="7">
        <f t="shared" si="90"/>
        <v>0</v>
      </c>
      <c r="AB868" s="7">
        <f t="shared" si="91"/>
        <v>0</v>
      </c>
      <c r="AC868" s="7">
        <f t="shared" si="92"/>
        <v>0</v>
      </c>
      <c r="AD868" s="7">
        <f t="shared" si="93"/>
        <v>0</v>
      </c>
      <c r="AE868" s="5" t="e">
        <f t="shared" si="94"/>
        <v>#VALUE!</v>
      </c>
    </row>
    <row r="869" spans="26:31" x14ac:dyDescent="0.25">
      <c r="Z869" s="6" t="str">
        <f t="shared" si="89"/>
        <v/>
      </c>
      <c r="AA869" s="7">
        <f t="shared" si="90"/>
        <v>0</v>
      </c>
      <c r="AB869" s="7">
        <f t="shared" si="91"/>
        <v>0</v>
      </c>
      <c r="AC869" s="7">
        <f t="shared" si="92"/>
        <v>0</v>
      </c>
      <c r="AD869" s="7">
        <f t="shared" si="93"/>
        <v>0</v>
      </c>
      <c r="AE869" s="5" t="e">
        <f t="shared" si="94"/>
        <v>#VALUE!</v>
      </c>
    </row>
    <row r="870" spans="26:31" x14ac:dyDescent="0.25">
      <c r="Z870" s="6" t="str">
        <f t="shared" si="89"/>
        <v/>
      </c>
      <c r="AA870" s="7">
        <f t="shared" si="90"/>
        <v>0</v>
      </c>
      <c r="AB870" s="7">
        <f t="shared" si="91"/>
        <v>0</v>
      </c>
      <c r="AC870" s="7">
        <f t="shared" si="92"/>
        <v>0</v>
      </c>
      <c r="AD870" s="7">
        <f t="shared" si="93"/>
        <v>0</v>
      </c>
      <c r="AE870" s="5" t="e">
        <f t="shared" si="94"/>
        <v>#VALUE!</v>
      </c>
    </row>
    <row r="871" spans="26:31" x14ac:dyDescent="0.25">
      <c r="Z871" s="6" t="str">
        <f t="shared" si="89"/>
        <v/>
      </c>
      <c r="AA871" s="7">
        <f t="shared" si="90"/>
        <v>0</v>
      </c>
      <c r="AB871" s="7">
        <f t="shared" si="91"/>
        <v>0</v>
      </c>
      <c r="AC871" s="7">
        <f t="shared" si="92"/>
        <v>0</v>
      </c>
      <c r="AD871" s="7">
        <f t="shared" si="93"/>
        <v>0</v>
      </c>
      <c r="AE871" s="5" t="e">
        <f t="shared" si="94"/>
        <v>#VALUE!</v>
      </c>
    </row>
    <row r="872" spans="26:31" x14ac:dyDescent="0.25">
      <c r="Z872" s="6" t="str">
        <f t="shared" si="89"/>
        <v/>
      </c>
      <c r="AA872" s="7">
        <f t="shared" si="90"/>
        <v>0</v>
      </c>
      <c r="AB872" s="7">
        <f t="shared" si="91"/>
        <v>0</v>
      </c>
      <c r="AC872" s="7">
        <f t="shared" si="92"/>
        <v>0</v>
      </c>
      <c r="AD872" s="7">
        <f t="shared" si="93"/>
        <v>0</v>
      </c>
      <c r="AE872" s="5" t="e">
        <f t="shared" si="94"/>
        <v>#VALUE!</v>
      </c>
    </row>
    <row r="873" spans="26:31" x14ac:dyDescent="0.25">
      <c r="Z873" s="6" t="str">
        <f t="shared" si="89"/>
        <v/>
      </c>
      <c r="AA873" s="7">
        <f t="shared" si="90"/>
        <v>0</v>
      </c>
      <c r="AB873" s="7">
        <f t="shared" si="91"/>
        <v>0</v>
      </c>
      <c r="AC873" s="7">
        <f t="shared" si="92"/>
        <v>0</v>
      </c>
      <c r="AD873" s="7">
        <f t="shared" si="93"/>
        <v>0</v>
      </c>
      <c r="AE873" s="5" t="e">
        <f t="shared" si="94"/>
        <v>#VALUE!</v>
      </c>
    </row>
    <row r="874" spans="26:31" x14ac:dyDescent="0.25">
      <c r="Z874" s="6" t="str">
        <f t="shared" si="89"/>
        <v/>
      </c>
      <c r="AA874" s="7">
        <f t="shared" si="90"/>
        <v>0</v>
      </c>
      <c r="AB874" s="7">
        <f t="shared" si="91"/>
        <v>0</v>
      </c>
      <c r="AC874" s="7">
        <f t="shared" si="92"/>
        <v>0</v>
      </c>
      <c r="AD874" s="7">
        <f t="shared" si="93"/>
        <v>0</v>
      </c>
      <c r="AE874" s="5" t="e">
        <f t="shared" si="94"/>
        <v>#VALUE!</v>
      </c>
    </row>
    <row r="875" spans="26:31" x14ac:dyDescent="0.25">
      <c r="Z875" s="6" t="str">
        <f t="shared" si="89"/>
        <v/>
      </c>
      <c r="AA875" s="7">
        <f t="shared" si="90"/>
        <v>0</v>
      </c>
      <c r="AB875" s="7">
        <f t="shared" si="91"/>
        <v>0</v>
      </c>
      <c r="AC875" s="7">
        <f t="shared" si="92"/>
        <v>0</v>
      </c>
      <c r="AD875" s="7">
        <f t="shared" si="93"/>
        <v>0</v>
      </c>
      <c r="AE875" s="5" t="e">
        <f t="shared" si="94"/>
        <v>#VALUE!</v>
      </c>
    </row>
    <row r="876" spans="26:31" x14ac:dyDescent="0.25">
      <c r="Z876" s="6" t="str">
        <f t="shared" si="89"/>
        <v/>
      </c>
      <c r="AA876" s="7">
        <f t="shared" si="90"/>
        <v>0</v>
      </c>
      <c r="AB876" s="7">
        <f t="shared" si="91"/>
        <v>0</v>
      </c>
      <c r="AC876" s="7">
        <f t="shared" si="92"/>
        <v>0</v>
      </c>
      <c r="AD876" s="7">
        <f t="shared" si="93"/>
        <v>0</v>
      </c>
      <c r="AE876" s="5" t="e">
        <f t="shared" si="94"/>
        <v>#VALUE!</v>
      </c>
    </row>
    <row r="877" spans="26:31" x14ac:dyDescent="0.25">
      <c r="Z877" s="6" t="str">
        <f t="shared" si="89"/>
        <v/>
      </c>
      <c r="AA877" s="7">
        <f t="shared" si="90"/>
        <v>0</v>
      </c>
      <c r="AB877" s="7">
        <f t="shared" si="91"/>
        <v>0</v>
      </c>
      <c r="AC877" s="7">
        <f t="shared" si="92"/>
        <v>0</v>
      </c>
      <c r="AD877" s="7">
        <f t="shared" si="93"/>
        <v>0</v>
      </c>
      <c r="AE877" s="5" t="e">
        <f t="shared" si="94"/>
        <v>#VALUE!</v>
      </c>
    </row>
    <row r="878" spans="26:31" x14ac:dyDescent="0.25">
      <c r="Z878" s="6" t="str">
        <f t="shared" si="89"/>
        <v/>
      </c>
      <c r="AA878" s="7">
        <f t="shared" si="90"/>
        <v>0</v>
      </c>
      <c r="AB878" s="7">
        <f t="shared" si="91"/>
        <v>0</v>
      </c>
      <c r="AC878" s="7">
        <f t="shared" si="92"/>
        <v>0</v>
      </c>
      <c r="AD878" s="7">
        <f t="shared" si="93"/>
        <v>0</v>
      </c>
      <c r="AE878" s="5" t="e">
        <f t="shared" si="94"/>
        <v>#VALUE!</v>
      </c>
    </row>
    <row r="879" spans="26:31" x14ac:dyDescent="0.25">
      <c r="Z879" s="6" t="str">
        <f t="shared" si="89"/>
        <v/>
      </c>
      <c r="AA879" s="7">
        <f t="shared" si="90"/>
        <v>0</v>
      </c>
      <c r="AB879" s="7">
        <f t="shared" si="91"/>
        <v>0</v>
      </c>
      <c r="AC879" s="7">
        <f t="shared" si="92"/>
        <v>0</v>
      </c>
      <c r="AD879" s="7">
        <f t="shared" si="93"/>
        <v>0</v>
      </c>
      <c r="AE879" s="5" t="e">
        <f t="shared" si="94"/>
        <v>#VALUE!</v>
      </c>
    </row>
    <row r="880" spans="26:31" x14ac:dyDescent="0.25">
      <c r="Z880" s="6" t="str">
        <f t="shared" si="89"/>
        <v/>
      </c>
      <c r="AA880" s="7">
        <f t="shared" si="90"/>
        <v>0</v>
      </c>
      <c r="AB880" s="7">
        <f t="shared" si="91"/>
        <v>0</v>
      </c>
      <c r="AC880" s="7">
        <f t="shared" si="92"/>
        <v>0</v>
      </c>
      <c r="AD880" s="7">
        <f t="shared" si="93"/>
        <v>0</v>
      </c>
      <c r="AE880" s="5" t="e">
        <f t="shared" si="94"/>
        <v>#VALUE!</v>
      </c>
    </row>
    <row r="881" spans="26:31" x14ac:dyDescent="0.25">
      <c r="Z881" s="6" t="str">
        <f t="shared" si="89"/>
        <v/>
      </c>
      <c r="AA881" s="7">
        <f t="shared" si="90"/>
        <v>0</v>
      </c>
      <c r="AB881" s="7">
        <f t="shared" si="91"/>
        <v>0</v>
      </c>
      <c r="AC881" s="7">
        <f t="shared" si="92"/>
        <v>0</v>
      </c>
      <c r="AD881" s="7">
        <f t="shared" si="93"/>
        <v>0</v>
      </c>
      <c r="AE881" s="5" t="e">
        <f t="shared" si="94"/>
        <v>#VALUE!</v>
      </c>
    </row>
    <row r="882" spans="26:31" x14ac:dyDescent="0.25">
      <c r="Z882" s="6" t="str">
        <f t="shared" si="89"/>
        <v/>
      </c>
      <c r="AA882" s="7">
        <f t="shared" si="90"/>
        <v>0</v>
      </c>
      <c r="AB882" s="7">
        <f t="shared" si="91"/>
        <v>0</v>
      </c>
      <c r="AC882" s="7">
        <f t="shared" si="92"/>
        <v>0</v>
      </c>
      <c r="AD882" s="7">
        <f t="shared" si="93"/>
        <v>0</v>
      </c>
      <c r="AE882" s="5" t="e">
        <f t="shared" si="94"/>
        <v>#VALUE!</v>
      </c>
    </row>
    <row r="883" spans="26:31" x14ac:dyDescent="0.25">
      <c r="Z883" s="6" t="str">
        <f t="shared" si="89"/>
        <v/>
      </c>
      <c r="AA883" s="7">
        <f t="shared" si="90"/>
        <v>0</v>
      </c>
      <c r="AB883" s="7">
        <f t="shared" si="91"/>
        <v>0</v>
      </c>
      <c r="AC883" s="7">
        <f t="shared" si="92"/>
        <v>0</v>
      </c>
      <c r="AD883" s="7">
        <f t="shared" si="93"/>
        <v>0</v>
      </c>
      <c r="AE883" s="5" t="e">
        <f t="shared" si="94"/>
        <v>#VALUE!</v>
      </c>
    </row>
    <row r="884" spans="26:31" x14ac:dyDescent="0.25">
      <c r="Z884" s="6" t="str">
        <f t="shared" si="89"/>
        <v/>
      </c>
      <c r="AA884" s="7">
        <f t="shared" si="90"/>
        <v>0</v>
      </c>
      <c r="AB884" s="7">
        <f t="shared" si="91"/>
        <v>0</v>
      </c>
      <c r="AC884" s="7">
        <f t="shared" si="92"/>
        <v>0</v>
      </c>
      <c r="AD884" s="7">
        <f t="shared" si="93"/>
        <v>0</v>
      </c>
      <c r="AE884" s="5" t="e">
        <f t="shared" si="94"/>
        <v>#VALUE!</v>
      </c>
    </row>
    <row r="885" spans="26:31" x14ac:dyDescent="0.25">
      <c r="Z885" s="6" t="str">
        <f t="shared" si="89"/>
        <v/>
      </c>
      <c r="AA885" s="7">
        <f t="shared" si="90"/>
        <v>0</v>
      </c>
      <c r="AB885" s="7">
        <f t="shared" si="91"/>
        <v>0</v>
      </c>
      <c r="AC885" s="7">
        <f t="shared" si="92"/>
        <v>0</v>
      </c>
      <c r="AD885" s="7">
        <f t="shared" si="93"/>
        <v>0</v>
      </c>
      <c r="AE885" s="5" t="e">
        <f t="shared" si="94"/>
        <v>#VALUE!</v>
      </c>
    </row>
    <row r="886" spans="26:31" x14ac:dyDescent="0.25">
      <c r="Z886" s="6" t="str">
        <f t="shared" si="89"/>
        <v/>
      </c>
      <c r="AA886" s="7">
        <f t="shared" si="90"/>
        <v>0</v>
      </c>
      <c r="AB886" s="7">
        <f t="shared" si="91"/>
        <v>0</v>
      </c>
      <c r="AC886" s="7">
        <f t="shared" si="92"/>
        <v>0</v>
      </c>
      <c r="AD886" s="7">
        <f t="shared" si="93"/>
        <v>0</v>
      </c>
      <c r="AE886" s="5" t="e">
        <f t="shared" si="94"/>
        <v>#VALUE!</v>
      </c>
    </row>
    <row r="887" spans="26:31" x14ac:dyDescent="0.25">
      <c r="Z887" s="6" t="str">
        <f t="shared" si="89"/>
        <v/>
      </c>
      <c r="AA887" s="7">
        <f t="shared" si="90"/>
        <v>0</v>
      </c>
      <c r="AB887" s="7">
        <f t="shared" si="91"/>
        <v>0</v>
      </c>
      <c r="AC887" s="7">
        <f t="shared" si="92"/>
        <v>0</v>
      </c>
      <c r="AD887" s="7">
        <f t="shared" si="93"/>
        <v>0</v>
      </c>
      <c r="AE887" s="5" t="e">
        <f t="shared" si="94"/>
        <v>#VALUE!</v>
      </c>
    </row>
    <row r="888" spans="26:31" x14ac:dyDescent="0.25">
      <c r="Z888" s="6" t="str">
        <f t="shared" si="89"/>
        <v/>
      </c>
      <c r="AA888" s="7">
        <f t="shared" si="90"/>
        <v>0</v>
      </c>
      <c r="AB888" s="7">
        <f t="shared" si="91"/>
        <v>0</v>
      </c>
      <c r="AC888" s="7">
        <f t="shared" si="92"/>
        <v>0</v>
      </c>
      <c r="AD888" s="7">
        <f t="shared" si="93"/>
        <v>0</v>
      </c>
      <c r="AE888" s="5" t="e">
        <f t="shared" si="94"/>
        <v>#VALUE!</v>
      </c>
    </row>
    <row r="889" spans="26:31" x14ac:dyDescent="0.25">
      <c r="Z889" s="6" t="str">
        <f t="shared" si="89"/>
        <v/>
      </c>
      <c r="AA889" s="7">
        <f t="shared" si="90"/>
        <v>0</v>
      </c>
      <c r="AB889" s="7">
        <f t="shared" si="91"/>
        <v>0</v>
      </c>
      <c r="AC889" s="7">
        <f t="shared" si="92"/>
        <v>0</v>
      </c>
      <c r="AD889" s="7">
        <f t="shared" si="93"/>
        <v>0</v>
      </c>
      <c r="AE889" s="5" t="e">
        <f t="shared" si="94"/>
        <v>#VALUE!</v>
      </c>
    </row>
    <row r="890" spans="26:31" x14ac:dyDescent="0.25">
      <c r="Z890" s="6" t="str">
        <f t="shared" si="89"/>
        <v/>
      </c>
      <c r="AA890" s="7">
        <f t="shared" si="90"/>
        <v>0</v>
      </c>
      <c r="AB890" s="7">
        <f t="shared" si="91"/>
        <v>0</v>
      </c>
      <c r="AC890" s="7">
        <f t="shared" si="92"/>
        <v>0</v>
      </c>
      <c r="AD890" s="7">
        <f t="shared" si="93"/>
        <v>0</v>
      </c>
      <c r="AE890" s="5" t="e">
        <f t="shared" si="94"/>
        <v>#VALUE!</v>
      </c>
    </row>
    <row r="891" spans="26:31" x14ac:dyDescent="0.25">
      <c r="Z891" s="6" t="str">
        <f t="shared" si="89"/>
        <v/>
      </c>
      <c r="AA891" s="7">
        <f t="shared" si="90"/>
        <v>0</v>
      </c>
      <c r="AB891" s="7">
        <f t="shared" si="91"/>
        <v>0</v>
      </c>
      <c r="AC891" s="7">
        <f t="shared" si="92"/>
        <v>0</v>
      </c>
      <c r="AD891" s="7">
        <f t="shared" si="93"/>
        <v>0</v>
      </c>
      <c r="AE891" s="5" t="e">
        <f t="shared" si="94"/>
        <v>#VALUE!</v>
      </c>
    </row>
    <row r="892" spans="26:31" x14ac:dyDescent="0.25">
      <c r="Z892" s="6" t="str">
        <f t="shared" si="89"/>
        <v/>
      </c>
      <c r="AA892" s="7">
        <f t="shared" si="90"/>
        <v>0</v>
      </c>
      <c r="AB892" s="7">
        <f t="shared" si="91"/>
        <v>0</v>
      </c>
      <c r="AC892" s="7">
        <f t="shared" si="92"/>
        <v>0</v>
      </c>
      <c r="AD892" s="7">
        <f t="shared" si="93"/>
        <v>0</v>
      </c>
      <c r="AE892" s="5" t="e">
        <f t="shared" si="94"/>
        <v>#VALUE!</v>
      </c>
    </row>
    <row r="893" spans="26:31" x14ac:dyDescent="0.25">
      <c r="Z893" s="6" t="str">
        <f t="shared" si="89"/>
        <v/>
      </c>
      <c r="AA893" s="7">
        <f t="shared" si="90"/>
        <v>0</v>
      </c>
      <c r="AB893" s="7">
        <f t="shared" si="91"/>
        <v>0</v>
      </c>
      <c r="AC893" s="7">
        <f t="shared" si="92"/>
        <v>0</v>
      </c>
      <c r="AD893" s="7">
        <f t="shared" si="93"/>
        <v>0</v>
      </c>
      <c r="AE893" s="5" t="e">
        <f t="shared" si="94"/>
        <v>#VALUE!</v>
      </c>
    </row>
    <row r="894" spans="26:31" x14ac:dyDescent="0.25">
      <c r="Z894" s="6" t="str">
        <f t="shared" si="89"/>
        <v/>
      </c>
      <c r="AA894" s="7">
        <f t="shared" si="90"/>
        <v>0</v>
      </c>
      <c r="AB894" s="7">
        <f t="shared" si="91"/>
        <v>0</v>
      </c>
      <c r="AC894" s="7">
        <f t="shared" si="92"/>
        <v>0</v>
      </c>
      <c r="AD894" s="7">
        <f t="shared" si="93"/>
        <v>0</v>
      </c>
      <c r="AE894" s="5" t="e">
        <f t="shared" si="94"/>
        <v>#VALUE!</v>
      </c>
    </row>
    <row r="895" spans="26:31" x14ac:dyDescent="0.25">
      <c r="Z895" s="6" t="str">
        <f t="shared" si="89"/>
        <v/>
      </c>
      <c r="AA895" s="7">
        <f t="shared" si="90"/>
        <v>0</v>
      </c>
      <c r="AB895" s="7">
        <f t="shared" si="91"/>
        <v>0</v>
      </c>
      <c r="AC895" s="7">
        <f t="shared" si="92"/>
        <v>0</v>
      </c>
      <c r="AD895" s="7">
        <f t="shared" si="93"/>
        <v>0</v>
      </c>
      <c r="AE895" s="5" t="e">
        <f t="shared" si="94"/>
        <v>#VALUE!</v>
      </c>
    </row>
    <row r="896" spans="26:31" x14ac:dyDescent="0.25">
      <c r="Z896" s="6" t="str">
        <f t="shared" si="89"/>
        <v/>
      </c>
      <c r="AA896" s="7">
        <f t="shared" si="90"/>
        <v>0</v>
      </c>
      <c r="AB896" s="7">
        <f t="shared" si="91"/>
        <v>0</v>
      </c>
      <c r="AC896" s="7">
        <f t="shared" si="92"/>
        <v>0</v>
      </c>
      <c r="AD896" s="7">
        <f t="shared" si="93"/>
        <v>0</v>
      </c>
      <c r="AE896" s="5" t="e">
        <f t="shared" si="94"/>
        <v>#VALUE!</v>
      </c>
    </row>
    <row r="897" spans="26:31" x14ac:dyDescent="0.25">
      <c r="Z897" s="6" t="str">
        <f t="shared" si="89"/>
        <v/>
      </c>
      <c r="AA897" s="7">
        <f t="shared" si="90"/>
        <v>0</v>
      </c>
      <c r="AB897" s="7">
        <f t="shared" si="91"/>
        <v>0</v>
      </c>
      <c r="AC897" s="7">
        <f t="shared" si="92"/>
        <v>0</v>
      </c>
      <c r="AD897" s="7">
        <f t="shared" si="93"/>
        <v>0</v>
      </c>
      <c r="AE897" s="5" t="e">
        <f t="shared" si="94"/>
        <v>#VALUE!</v>
      </c>
    </row>
    <row r="898" spans="26:31" x14ac:dyDescent="0.25">
      <c r="Z898" s="6" t="str">
        <f t="shared" si="89"/>
        <v/>
      </c>
      <c r="AA898" s="7">
        <f t="shared" si="90"/>
        <v>0</v>
      </c>
      <c r="AB898" s="7">
        <f t="shared" si="91"/>
        <v>0</v>
      </c>
      <c r="AC898" s="7">
        <f t="shared" si="92"/>
        <v>0</v>
      </c>
      <c r="AD898" s="7">
        <f t="shared" si="93"/>
        <v>0</v>
      </c>
      <c r="AE898" s="5" t="e">
        <f t="shared" si="94"/>
        <v>#VALUE!</v>
      </c>
    </row>
    <row r="899" spans="26:31" x14ac:dyDescent="0.25">
      <c r="Z899" s="6" t="str">
        <f t="shared" ref="Z899:Z962" si="95">TRIM(Y899)</f>
        <v/>
      </c>
      <c r="AA899" s="7">
        <f t="shared" si="90"/>
        <v>0</v>
      </c>
      <c r="AB899" s="7">
        <f t="shared" si="91"/>
        <v>0</v>
      </c>
      <c r="AC899" s="7">
        <f t="shared" si="92"/>
        <v>0</v>
      </c>
      <c r="AD899" s="7">
        <f t="shared" si="93"/>
        <v>0</v>
      </c>
      <c r="AE899" s="5" t="e">
        <f t="shared" si="94"/>
        <v>#VALUE!</v>
      </c>
    </row>
    <row r="900" spans="26:31" x14ac:dyDescent="0.25">
      <c r="Z900" s="6" t="str">
        <f t="shared" si="95"/>
        <v/>
      </c>
      <c r="AA900" s="7">
        <f t="shared" si="90"/>
        <v>0</v>
      </c>
      <c r="AB900" s="7">
        <f t="shared" si="91"/>
        <v>0</v>
      </c>
      <c r="AC900" s="7">
        <f t="shared" si="92"/>
        <v>0</v>
      </c>
      <c r="AD900" s="7">
        <f t="shared" si="93"/>
        <v>0</v>
      </c>
      <c r="AE900" s="5" t="e">
        <f t="shared" si="94"/>
        <v>#VALUE!</v>
      </c>
    </row>
    <row r="901" spans="26:31" x14ac:dyDescent="0.25">
      <c r="Z901" s="6" t="str">
        <f t="shared" si="95"/>
        <v/>
      </c>
      <c r="AA901" s="7">
        <f t="shared" si="90"/>
        <v>0</v>
      </c>
      <c r="AB901" s="7">
        <f t="shared" si="91"/>
        <v>0</v>
      </c>
      <c r="AC901" s="7">
        <f t="shared" si="92"/>
        <v>0</v>
      </c>
      <c r="AD901" s="7">
        <f t="shared" si="93"/>
        <v>0</v>
      </c>
      <c r="AE901" s="5" t="e">
        <f t="shared" si="94"/>
        <v>#VALUE!</v>
      </c>
    </row>
    <row r="902" spans="26:31" x14ac:dyDescent="0.25">
      <c r="Z902" s="6" t="str">
        <f t="shared" si="95"/>
        <v/>
      </c>
      <c r="AA902" s="7">
        <f t="shared" si="90"/>
        <v>0</v>
      </c>
      <c r="AB902" s="7">
        <f t="shared" si="91"/>
        <v>0</v>
      </c>
      <c r="AC902" s="7">
        <f t="shared" si="92"/>
        <v>0</v>
      </c>
      <c r="AD902" s="7">
        <f t="shared" si="93"/>
        <v>0</v>
      </c>
      <c r="AE902" s="5" t="e">
        <f t="shared" si="94"/>
        <v>#VALUE!</v>
      </c>
    </row>
    <row r="903" spans="26:31" x14ac:dyDescent="0.25">
      <c r="Z903" s="6" t="str">
        <f t="shared" si="95"/>
        <v/>
      </c>
      <c r="AA903" s="7">
        <f t="shared" si="90"/>
        <v>0</v>
      </c>
      <c r="AB903" s="7">
        <f t="shared" si="91"/>
        <v>0</v>
      </c>
      <c r="AC903" s="7">
        <f t="shared" si="92"/>
        <v>0</v>
      </c>
      <c r="AD903" s="7">
        <f t="shared" si="93"/>
        <v>0</v>
      </c>
      <c r="AE903" s="5" t="e">
        <f t="shared" si="94"/>
        <v>#VALUE!</v>
      </c>
    </row>
    <row r="904" spans="26:31" x14ac:dyDescent="0.25">
      <c r="Z904" s="6" t="str">
        <f t="shared" si="95"/>
        <v/>
      </c>
      <c r="AA904" s="7">
        <f t="shared" si="90"/>
        <v>0</v>
      </c>
      <c r="AB904" s="7">
        <f t="shared" si="91"/>
        <v>0</v>
      </c>
      <c r="AC904" s="7">
        <f t="shared" si="92"/>
        <v>0</v>
      </c>
      <c r="AD904" s="7">
        <f t="shared" si="93"/>
        <v>0</v>
      </c>
      <c r="AE904" s="5" t="e">
        <f t="shared" si="94"/>
        <v>#VALUE!</v>
      </c>
    </row>
    <row r="905" spans="26:31" x14ac:dyDescent="0.25">
      <c r="Z905" s="6" t="str">
        <f t="shared" si="95"/>
        <v/>
      </c>
      <c r="AA905" s="7">
        <f t="shared" ref="AA905:AA968" si="96">O905*10^3</f>
        <v>0</v>
      </c>
      <c r="AB905" s="7">
        <f t="shared" ref="AB905:AB968" si="97">A905</f>
        <v>0</v>
      </c>
      <c r="AC905" s="7">
        <f t="shared" ref="AC905:AC968" si="98">B905</f>
        <v>0</v>
      </c>
      <c r="AD905" s="7">
        <f t="shared" ref="AD905:AD968" si="99">E905</f>
        <v>0</v>
      </c>
      <c r="AE905" s="5" t="e">
        <f t="shared" ref="AE905:AE968" si="100">AA905+Z905</f>
        <v>#VALUE!</v>
      </c>
    </row>
    <row r="906" spans="26:31" x14ac:dyDescent="0.25">
      <c r="Z906" s="6" t="str">
        <f t="shared" si="95"/>
        <v/>
      </c>
      <c r="AA906" s="7">
        <f t="shared" si="96"/>
        <v>0</v>
      </c>
      <c r="AB906" s="7">
        <f t="shared" si="97"/>
        <v>0</v>
      </c>
      <c r="AC906" s="7">
        <f t="shared" si="98"/>
        <v>0</v>
      </c>
      <c r="AD906" s="7">
        <f t="shared" si="99"/>
        <v>0</v>
      </c>
      <c r="AE906" s="5" t="e">
        <f t="shared" si="100"/>
        <v>#VALUE!</v>
      </c>
    </row>
    <row r="907" spans="26:31" x14ac:dyDescent="0.25">
      <c r="Z907" s="6" t="str">
        <f t="shared" si="95"/>
        <v/>
      </c>
      <c r="AA907" s="7">
        <f t="shared" si="96"/>
        <v>0</v>
      </c>
      <c r="AB907" s="7">
        <f t="shared" si="97"/>
        <v>0</v>
      </c>
      <c r="AC907" s="7">
        <f t="shared" si="98"/>
        <v>0</v>
      </c>
      <c r="AD907" s="7">
        <f t="shared" si="99"/>
        <v>0</v>
      </c>
      <c r="AE907" s="5" t="e">
        <f t="shared" si="100"/>
        <v>#VALUE!</v>
      </c>
    </row>
    <row r="908" spans="26:31" x14ac:dyDescent="0.25">
      <c r="Z908" s="6" t="str">
        <f t="shared" si="95"/>
        <v/>
      </c>
      <c r="AA908" s="7">
        <f t="shared" si="96"/>
        <v>0</v>
      </c>
      <c r="AB908" s="7">
        <f t="shared" si="97"/>
        <v>0</v>
      </c>
      <c r="AC908" s="7">
        <f t="shared" si="98"/>
        <v>0</v>
      </c>
      <c r="AD908" s="7">
        <f t="shared" si="99"/>
        <v>0</v>
      </c>
      <c r="AE908" s="5" t="e">
        <f t="shared" si="100"/>
        <v>#VALUE!</v>
      </c>
    </row>
    <row r="909" spans="26:31" x14ac:dyDescent="0.25">
      <c r="Z909" s="6" t="str">
        <f t="shared" si="95"/>
        <v/>
      </c>
      <c r="AA909" s="7">
        <f t="shared" si="96"/>
        <v>0</v>
      </c>
      <c r="AB909" s="7">
        <f t="shared" si="97"/>
        <v>0</v>
      </c>
      <c r="AC909" s="7">
        <f t="shared" si="98"/>
        <v>0</v>
      </c>
      <c r="AD909" s="7">
        <f t="shared" si="99"/>
        <v>0</v>
      </c>
      <c r="AE909" s="5" t="e">
        <f t="shared" si="100"/>
        <v>#VALUE!</v>
      </c>
    </row>
    <row r="910" spans="26:31" x14ac:dyDescent="0.25">
      <c r="Z910" s="6" t="str">
        <f t="shared" si="95"/>
        <v/>
      </c>
      <c r="AA910" s="7">
        <f t="shared" si="96"/>
        <v>0</v>
      </c>
      <c r="AB910" s="7">
        <f t="shared" si="97"/>
        <v>0</v>
      </c>
      <c r="AC910" s="7">
        <f t="shared" si="98"/>
        <v>0</v>
      </c>
      <c r="AD910" s="7">
        <f t="shared" si="99"/>
        <v>0</v>
      </c>
      <c r="AE910" s="5" t="e">
        <f t="shared" si="100"/>
        <v>#VALUE!</v>
      </c>
    </row>
    <row r="911" spans="26:31" x14ac:dyDescent="0.25">
      <c r="Z911" s="6" t="str">
        <f t="shared" si="95"/>
        <v/>
      </c>
      <c r="AA911" s="7">
        <f t="shared" si="96"/>
        <v>0</v>
      </c>
      <c r="AB911" s="7">
        <f t="shared" si="97"/>
        <v>0</v>
      </c>
      <c r="AC911" s="7">
        <f t="shared" si="98"/>
        <v>0</v>
      </c>
      <c r="AD911" s="7">
        <f t="shared" si="99"/>
        <v>0</v>
      </c>
      <c r="AE911" s="5" t="e">
        <f t="shared" si="100"/>
        <v>#VALUE!</v>
      </c>
    </row>
    <row r="912" spans="26:31" x14ac:dyDescent="0.25">
      <c r="Z912" s="6" t="str">
        <f t="shared" si="95"/>
        <v/>
      </c>
      <c r="AA912" s="7">
        <f t="shared" si="96"/>
        <v>0</v>
      </c>
      <c r="AB912" s="7">
        <f t="shared" si="97"/>
        <v>0</v>
      </c>
      <c r="AC912" s="7">
        <f t="shared" si="98"/>
        <v>0</v>
      </c>
      <c r="AD912" s="7">
        <f t="shared" si="99"/>
        <v>0</v>
      </c>
      <c r="AE912" s="5" t="e">
        <f t="shared" si="100"/>
        <v>#VALUE!</v>
      </c>
    </row>
    <row r="913" spans="26:31" x14ac:dyDescent="0.25">
      <c r="Z913" s="6" t="str">
        <f t="shared" si="95"/>
        <v/>
      </c>
      <c r="AA913" s="7">
        <f t="shared" si="96"/>
        <v>0</v>
      </c>
      <c r="AB913" s="7">
        <f t="shared" si="97"/>
        <v>0</v>
      </c>
      <c r="AC913" s="7">
        <f t="shared" si="98"/>
        <v>0</v>
      </c>
      <c r="AD913" s="7">
        <f t="shared" si="99"/>
        <v>0</v>
      </c>
      <c r="AE913" s="5" t="e">
        <f t="shared" si="100"/>
        <v>#VALUE!</v>
      </c>
    </row>
    <row r="914" spans="26:31" x14ac:dyDescent="0.25">
      <c r="Z914" s="6" t="str">
        <f t="shared" si="95"/>
        <v/>
      </c>
      <c r="AA914" s="7">
        <f t="shared" si="96"/>
        <v>0</v>
      </c>
      <c r="AB914" s="7">
        <f t="shared" si="97"/>
        <v>0</v>
      </c>
      <c r="AC914" s="7">
        <f t="shared" si="98"/>
        <v>0</v>
      </c>
      <c r="AD914" s="7">
        <f t="shared" si="99"/>
        <v>0</v>
      </c>
      <c r="AE914" s="5" t="e">
        <f t="shared" si="100"/>
        <v>#VALUE!</v>
      </c>
    </row>
    <row r="915" spans="26:31" x14ac:dyDescent="0.25">
      <c r="Z915" s="6" t="str">
        <f t="shared" si="95"/>
        <v/>
      </c>
      <c r="AA915" s="7">
        <f t="shared" si="96"/>
        <v>0</v>
      </c>
      <c r="AB915" s="7">
        <f t="shared" si="97"/>
        <v>0</v>
      </c>
      <c r="AC915" s="7">
        <f t="shared" si="98"/>
        <v>0</v>
      </c>
      <c r="AD915" s="7">
        <f t="shared" si="99"/>
        <v>0</v>
      </c>
      <c r="AE915" s="5" t="e">
        <f t="shared" si="100"/>
        <v>#VALUE!</v>
      </c>
    </row>
    <row r="916" spans="26:31" x14ac:dyDescent="0.25">
      <c r="Z916" s="6" t="str">
        <f t="shared" si="95"/>
        <v/>
      </c>
      <c r="AA916" s="7">
        <f t="shared" si="96"/>
        <v>0</v>
      </c>
      <c r="AB916" s="7">
        <f t="shared" si="97"/>
        <v>0</v>
      </c>
      <c r="AC916" s="7">
        <f t="shared" si="98"/>
        <v>0</v>
      </c>
      <c r="AD916" s="7">
        <f t="shared" si="99"/>
        <v>0</v>
      </c>
      <c r="AE916" s="5" t="e">
        <f t="shared" si="100"/>
        <v>#VALUE!</v>
      </c>
    </row>
    <row r="917" spans="26:31" x14ac:dyDescent="0.25">
      <c r="Z917" s="6" t="str">
        <f t="shared" si="95"/>
        <v/>
      </c>
      <c r="AA917" s="7">
        <f t="shared" si="96"/>
        <v>0</v>
      </c>
      <c r="AB917" s="7">
        <f t="shared" si="97"/>
        <v>0</v>
      </c>
      <c r="AC917" s="7">
        <f t="shared" si="98"/>
        <v>0</v>
      </c>
      <c r="AD917" s="7">
        <f t="shared" si="99"/>
        <v>0</v>
      </c>
      <c r="AE917" s="5" t="e">
        <f t="shared" si="100"/>
        <v>#VALUE!</v>
      </c>
    </row>
    <row r="918" spans="26:31" x14ac:dyDescent="0.25">
      <c r="Z918" s="6" t="str">
        <f t="shared" si="95"/>
        <v/>
      </c>
      <c r="AA918" s="7">
        <f t="shared" si="96"/>
        <v>0</v>
      </c>
      <c r="AB918" s="7">
        <f t="shared" si="97"/>
        <v>0</v>
      </c>
      <c r="AC918" s="7">
        <f t="shared" si="98"/>
        <v>0</v>
      </c>
      <c r="AD918" s="7">
        <f t="shared" si="99"/>
        <v>0</v>
      </c>
      <c r="AE918" s="5" t="e">
        <f t="shared" si="100"/>
        <v>#VALUE!</v>
      </c>
    </row>
    <row r="919" spans="26:31" x14ac:dyDescent="0.25">
      <c r="Z919" s="6" t="str">
        <f t="shared" si="95"/>
        <v/>
      </c>
      <c r="AA919" s="7">
        <f t="shared" si="96"/>
        <v>0</v>
      </c>
      <c r="AB919" s="7">
        <f t="shared" si="97"/>
        <v>0</v>
      </c>
      <c r="AC919" s="7">
        <f t="shared" si="98"/>
        <v>0</v>
      </c>
      <c r="AD919" s="7">
        <f t="shared" si="99"/>
        <v>0</v>
      </c>
      <c r="AE919" s="5" t="e">
        <f t="shared" si="100"/>
        <v>#VALUE!</v>
      </c>
    </row>
    <row r="920" spans="26:31" x14ac:dyDescent="0.25">
      <c r="Z920" s="6" t="str">
        <f t="shared" si="95"/>
        <v/>
      </c>
      <c r="AA920" s="7">
        <f t="shared" si="96"/>
        <v>0</v>
      </c>
      <c r="AB920" s="7">
        <f t="shared" si="97"/>
        <v>0</v>
      </c>
      <c r="AC920" s="7">
        <f t="shared" si="98"/>
        <v>0</v>
      </c>
      <c r="AD920" s="7">
        <f t="shared" si="99"/>
        <v>0</v>
      </c>
      <c r="AE920" s="5" t="e">
        <f t="shared" si="100"/>
        <v>#VALUE!</v>
      </c>
    </row>
    <row r="921" spans="26:31" x14ac:dyDescent="0.25">
      <c r="Z921" s="6" t="str">
        <f t="shared" si="95"/>
        <v/>
      </c>
      <c r="AA921" s="7">
        <f t="shared" si="96"/>
        <v>0</v>
      </c>
      <c r="AB921" s="7">
        <f t="shared" si="97"/>
        <v>0</v>
      </c>
      <c r="AC921" s="7">
        <f t="shared" si="98"/>
        <v>0</v>
      </c>
      <c r="AD921" s="7">
        <f t="shared" si="99"/>
        <v>0</v>
      </c>
      <c r="AE921" s="5" t="e">
        <f t="shared" si="100"/>
        <v>#VALUE!</v>
      </c>
    </row>
    <row r="922" spans="26:31" x14ac:dyDescent="0.25">
      <c r="Z922" s="6" t="str">
        <f t="shared" si="95"/>
        <v/>
      </c>
      <c r="AA922" s="7">
        <f t="shared" si="96"/>
        <v>0</v>
      </c>
      <c r="AB922" s="7">
        <f t="shared" si="97"/>
        <v>0</v>
      </c>
      <c r="AC922" s="7">
        <f t="shared" si="98"/>
        <v>0</v>
      </c>
      <c r="AD922" s="7">
        <f t="shared" si="99"/>
        <v>0</v>
      </c>
      <c r="AE922" s="5" t="e">
        <f t="shared" si="100"/>
        <v>#VALUE!</v>
      </c>
    </row>
    <row r="923" spans="26:31" x14ac:dyDescent="0.25">
      <c r="Z923" s="6" t="str">
        <f t="shared" si="95"/>
        <v/>
      </c>
      <c r="AA923" s="7">
        <f t="shared" si="96"/>
        <v>0</v>
      </c>
      <c r="AB923" s="7">
        <f t="shared" si="97"/>
        <v>0</v>
      </c>
      <c r="AC923" s="7">
        <f t="shared" si="98"/>
        <v>0</v>
      </c>
      <c r="AD923" s="7">
        <f t="shared" si="99"/>
        <v>0</v>
      </c>
      <c r="AE923" s="5" t="e">
        <f t="shared" si="100"/>
        <v>#VALUE!</v>
      </c>
    </row>
    <row r="924" spans="26:31" x14ac:dyDescent="0.25">
      <c r="Z924" s="6" t="str">
        <f t="shared" si="95"/>
        <v/>
      </c>
      <c r="AA924" s="7">
        <f t="shared" si="96"/>
        <v>0</v>
      </c>
      <c r="AB924" s="7">
        <f t="shared" si="97"/>
        <v>0</v>
      </c>
      <c r="AC924" s="7">
        <f t="shared" si="98"/>
        <v>0</v>
      </c>
      <c r="AD924" s="7">
        <f t="shared" si="99"/>
        <v>0</v>
      </c>
      <c r="AE924" s="5" t="e">
        <f t="shared" si="100"/>
        <v>#VALUE!</v>
      </c>
    </row>
    <row r="925" spans="26:31" x14ac:dyDescent="0.25">
      <c r="Z925" s="6" t="str">
        <f t="shared" si="95"/>
        <v/>
      </c>
      <c r="AA925" s="7">
        <f t="shared" si="96"/>
        <v>0</v>
      </c>
      <c r="AB925" s="7">
        <f t="shared" si="97"/>
        <v>0</v>
      </c>
      <c r="AC925" s="7">
        <f t="shared" si="98"/>
        <v>0</v>
      </c>
      <c r="AD925" s="7">
        <f t="shared" si="99"/>
        <v>0</v>
      </c>
      <c r="AE925" s="5" t="e">
        <f t="shared" si="100"/>
        <v>#VALUE!</v>
      </c>
    </row>
    <row r="926" spans="26:31" x14ac:dyDescent="0.25">
      <c r="Z926" s="6" t="str">
        <f t="shared" si="95"/>
        <v/>
      </c>
      <c r="AA926" s="7">
        <f t="shared" si="96"/>
        <v>0</v>
      </c>
      <c r="AB926" s="7">
        <f t="shared" si="97"/>
        <v>0</v>
      </c>
      <c r="AC926" s="7">
        <f t="shared" si="98"/>
        <v>0</v>
      </c>
      <c r="AD926" s="7">
        <f t="shared" si="99"/>
        <v>0</v>
      </c>
      <c r="AE926" s="5" t="e">
        <f t="shared" si="100"/>
        <v>#VALUE!</v>
      </c>
    </row>
    <row r="927" spans="26:31" x14ac:dyDescent="0.25">
      <c r="Z927" s="6" t="str">
        <f t="shared" si="95"/>
        <v/>
      </c>
      <c r="AA927" s="7">
        <f t="shared" si="96"/>
        <v>0</v>
      </c>
      <c r="AB927" s="7">
        <f t="shared" si="97"/>
        <v>0</v>
      </c>
      <c r="AC927" s="7">
        <f t="shared" si="98"/>
        <v>0</v>
      </c>
      <c r="AD927" s="7">
        <f t="shared" si="99"/>
        <v>0</v>
      </c>
      <c r="AE927" s="5" t="e">
        <f t="shared" si="100"/>
        <v>#VALUE!</v>
      </c>
    </row>
    <row r="928" spans="26:31" x14ac:dyDescent="0.25">
      <c r="Z928" s="6" t="str">
        <f t="shared" si="95"/>
        <v/>
      </c>
      <c r="AA928" s="7">
        <f t="shared" si="96"/>
        <v>0</v>
      </c>
      <c r="AB928" s="7">
        <f t="shared" si="97"/>
        <v>0</v>
      </c>
      <c r="AC928" s="7">
        <f t="shared" si="98"/>
        <v>0</v>
      </c>
      <c r="AD928" s="7">
        <f t="shared" si="99"/>
        <v>0</v>
      </c>
      <c r="AE928" s="5" t="e">
        <f t="shared" si="100"/>
        <v>#VALUE!</v>
      </c>
    </row>
    <row r="929" spans="26:31" x14ac:dyDescent="0.25">
      <c r="Z929" s="6" t="str">
        <f t="shared" si="95"/>
        <v/>
      </c>
      <c r="AA929" s="7">
        <f t="shared" si="96"/>
        <v>0</v>
      </c>
      <c r="AB929" s="7">
        <f t="shared" si="97"/>
        <v>0</v>
      </c>
      <c r="AC929" s="7">
        <f t="shared" si="98"/>
        <v>0</v>
      </c>
      <c r="AD929" s="7">
        <f t="shared" si="99"/>
        <v>0</v>
      </c>
      <c r="AE929" s="5" t="e">
        <f t="shared" si="100"/>
        <v>#VALUE!</v>
      </c>
    </row>
    <row r="930" spans="26:31" x14ac:dyDescent="0.25">
      <c r="Z930" s="6" t="str">
        <f t="shared" si="95"/>
        <v/>
      </c>
      <c r="AA930" s="7">
        <f t="shared" si="96"/>
        <v>0</v>
      </c>
      <c r="AB930" s="7">
        <f t="shared" si="97"/>
        <v>0</v>
      </c>
      <c r="AC930" s="7">
        <f t="shared" si="98"/>
        <v>0</v>
      </c>
      <c r="AD930" s="7">
        <f t="shared" si="99"/>
        <v>0</v>
      </c>
      <c r="AE930" s="5" t="e">
        <f t="shared" si="100"/>
        <v>#VALUE!</v>
      </c>
    </row>
    <row r="931" spans="26:31" x14ac:dyDescent="0.25">
      <c r="Z931" s="6" t="str">
        <f t="shared" si="95"/>
        <v/>
      </c>
      <c r="AA931" s="7">
        <f t="shared" si="96"/>
        <v>0</v>
      </c>
      <c r="AB931" s="7">
        <f t="shared" si="97"/>
        <v>0</v>
      </c>
      <c r="AC931" s="7">
        <f t="shared" si="98"/>
        <v>0</v>
      </c>
      <c r="AD931" s="7">
        <f t="shared" si="99"/>
        <v>0</v>
      </c>
      <c r="AE931" s="5" t="e">
        <f t="shared" si="100"/>
        <v>#VALUE!</v>
      </c>
    </row>
    <row r="932" spans="26:31" x14ac:dyDescent="0.25">
      <c r="Z932" s="6" t="str">
        <f t="shared" si="95"/>
        <v/>
      </c>
      <c r="AA932" s="7">
        <f t="shared" si="96"/>
        <v>0</v>
      </c>
      <c r="AB932" s="7">
        <f t="shared" si="97"/>
        <v>0</v>
      </c>
      <c r="AC932" s="7">
        <f t="shared" si="98"/>
        <v>0</v>
      </c>
      <c r="AD932" s="7">
        <f t="shared" si="99"/>
        <v>0</v>
      </c>
      <c r="AE932" s="5" t="e">
        <f t="shared" si="100"/>
        <v>#VALUE!</v>
      </c>
    </row>
    <row r="933" spans="26:31" x14ac:dyDescent="0.25">
      <c r="Z933" s="6" t="str">
        <f t="shared" si="95"/>
        <v/>
      </c>
      <c r="AA933" s="7">
        <f t="shared" si="96"/>
        <v>0</v>
      </c>
      <c r="AB933" s="7">
        <f t="shared" si="97"/>
        <v>0</v>
      </c>
      <c r="AC933" s="7">
        <f t="shared" si="98"/>
        <v>0</v>
      </c>
      <c r="AD933" s="7">
        <f t="shared" si="99"/>
        <v>0</v>
      </c>
      <c r="AE933" s="5" t="e">
        <f t="shared" si="100"/>
        <v>#VALUE!</v>
      </c>
    </row>
    <row r="934" spans="26:31" x14ac:dyDescent="0.25">
      <c r="Z934" s="6" t="str">
        <f t="shared" si="95"/>
        <v/>
      </c>
      <c r="AA934" s="7">
        <f t="shared" si="96"/>
        <v>0</v>
      </c>
      <c r="AB934" s="7">
        <f t="shared" si="97"/>
        <v>0</v>
      </c>
      <c r="AC934" s="7">
        <f t="shared" si="98"/>
        <v>0</v>
      </c>
      <c r="AD934" s="7">
        <f t="shared" si="99"/>
        <v>0</v>
      </c>
      <c r="AE934" s="5" t="e">
        <f t="shared" si="100"/>
        <v>#VALUE!</v>
      </c>
    </row>
    <row r="935" spans="26:31" x14ac:dyDescent="0.25">
      <c r="Z935" s="6" t="str">
        <f t="shared" si="95"/>
        <v/>
      </c>
      <c r="AA935" s="7">
        <f t="shared" si="96"/>
        <v>0</v>
      </c>
      <c r="AB935" s="7">
        <f t="shared" si="97"/>
        <v>0</v>
      </c>
      <c r="AC935" s="7">
        <f t="shared" si="98"/>
        <v>0</v>
      </c>
      <c r="AD935" s="7">
        <f t="shared" si="99"/>
        <v>0</v>
      </c>
      <c r="AE935" s="5" t="e">
        <f t="shared" si="100"/>
        <v>#VALUE!</v>
      </c>
    </row>
    <row r="936" spans="26:31" x14ac:dyDescent="0.25">
      <c r="Z936" s="6" t="str">
        <f t="shared" si="95"/>
        <v/>
      </c>
      <c r="AA936" s="7">
        <f t="shared" si="96"/>
        <v>0</v>
      </c>
      <c r="AB936" s="7">
        <f t="shared" si="97"/>
        <v>0</v>
      </c>
      <c r="AC936" s="7">
        <f t="shared" si="98"/>
        <v>0</v>
      </c>
      <c r="AD936" s="7">
        <f t="shared" si="99"/>
        <v>0</v>
      </c>
      <c r="AE936" s="5" t="e">
        <f t="shared" si="100"/>
        <v>#VALUE!</v>
      </c>
    </row>
    <row r="937" spans="26:31" x14ac:dyDescent="0.25">
      <c r="Z937" s="6" t="str">
        <f t="shared" si="95"/>
        <v/>
      </c>
      <c r="AA937" s="7">
        <f t="shared" si="96"/>
        <v>0</v>
      </c>
      <c r="AB937" s="7">
        <f t="shared" si="97"/>
        <v>0</v>
      </c>
      <c r="AC937" s="7">
        <f t="shared" si="98"/>
        <v>0</v>
      </c>
      <c r="AD937" s="7">
        <f t="shared" si="99"/>
        <v>0</v>
      </c>
      <c r="AE937" s="5" t="e">
        <f t="shared" si="100"/>
        <v>#VALUE!</v>
      </c>
    </row>
    <row r="938" spans="26:31" x14ac:dyDescent="0.25">
      <c r="Z938" s="6" t="str">
        <f t="shared" si="95"/>
        <v/>
      </c>
      <c r="AA938" s="7">
        <f t="shared" si="96"/>
        <v>0</v>
      </c>
      <c r="AB938" s="7">
        <f t="shared" si="97"/>
        <v>0</v>
      </c>
      <c r="AC938" s="7">
        <f t="shared" si="98"/>
        <v>0</v>
      </c>
      <c r="AD938" s="7">
        <f t="shared" si="99"/>
        <v>0</v>
      </c>
      <c r="AE938" s="5" t="e">
        <f t="shared" si="100"/>
        <v>#VALUE!</v>
      </c>
    </row>
    <row r="939" spans="26:31" x14ac:dyDescent="0.25">
      <c r="Z939" s="6" t="str">
        <f t="shared" si="95"/>
        <v/>
      </c>
      <c r="AA939" s="7">
        <f t="shared" si="96"/>
        <v>0</v>
      </c>
      <c r="AB939" s="7">
        <f t="shared" si="97"/>
        <v>0</v>
      </c>
      <c r="AC939" s="7">
        <f t="shared" si="98"/>
        <v>0</v>
      </c>
      <c r="AD939" s="7">
        <f t="shared" si="99"/>
        <v>0</v>
      </c>
      <c r="AE939" s="5" t="e">
        <f t="shared" si="100"/>
        <v>#VALUE!</v>
      </c>
    </row>
    <row r="940" spans="26:31" x14ac:dyDescent="0.25">
      <c r="Z940" s="6" t="str">
        <f t="shared" si="95"/>
        <v/>
      </c>
      <c r="AA940" s="7">
        <f t="shared" si="96"/>
        <v>0</v>
      </c>
      <c r="AB940" s="7">
        <f t="shared" si="97"/>
        <v>0</v>
      </c>
      <c r="AC940" s="7">
        <f t="shared" si="98"/>
        <v>0</v>
      </c>
      <c r="AD940" s="7">
        <f t="shared" si="99"/>
        <v>0</v>
      </c>
      <c r="AE940" s="5" t="e">
        <f t="shared" si="100"/>
        <v>#VALUE!</v>
      </c>
    </row>
    <row r="941" spans="26:31" x14ac:dyDescent="0.25">
      <c r="Z941" s="6" t="str">
        <f t="shared" si="95"/>
        <v/>
      </c>
      <c r="AA941" s="7">
        <f t="shared" si="96"/>
        <v>0</v>
      </c>
      <c r="AB941" s="7">
        <f t="shared" si="97"/>
        <v>0</v>
      </c>
      <c r="AC941" s="7">
        <f t="shared" si="98"/>
        <v>0</v>
      </c>
      <c r="AD941" s="7">
        <f t="shared" si="99"/>
        <v>0</v>
      </c>
      <c r="AE941" s="5" t="e">
        <f t="shared" si="100"/>
        <v>#VALUE!</v>
      </c>
    </row>
    <row r="942" spans="26:31" x14ac:dyDescent="0.25">
      <c r="Z942" s="6" t="str">
        <f t="shared" si="95"/>
        <v/>
      </c>
      <c r="AA942" s="7">
        <f t="shared" si="96"/>
        <v>0</v>
      </c>
      <c r="AB942" s="7">
        <f t="shared" si="97"/>
        <v>0</v>
      </c>
      <c r="AC942" s="7">
        <f t="shared" si="98"/>
        <v>0</v>
      </c>
      <c r="AD942" s="7">
        <f t="shared" si="99"/>
        <v>0</v>
      </c>
      <c r="AE942" s="5" t="e">
        <f t="shared" si="100"/>
        <v>#VALUE!</v>
      </c>
    </row>
    <row r="943" spans="26:31" x14ac:dyDescent="0.25">
      <c r="Z943" s="6" t="str">
        <f t="shared" si="95"/>
        <v/>
      </c>
      <c r="AA943" s="7">
        <f t="shared" si="96"/>
        <v>0</v>
      </c>
      <c r="AB943" s="7">
        <f t="shared" si="97"/>
        <v>0</v>
      </c>
      <c r="AC943" s="7">
        <f t="shared" si="98"/>
        <v>0</v>
      </c>
      <c r="AD943" s="7">
        <f t="shared" si="99"/>
        <v>0</v>
      </c>
      <c r="AE943" s="5" t="e">
        <f t="shared" si="100"/>
        <v>#VALUE!</v>
      </c>
    </row>
    <row r="944" spans="26:31" x14ac:dyDescent="0.25">
      <c r="Z944" s="6" t="str">
        <f t="shared" si="95"/>
        <v/>
      </c>
      <c r="AA944" s="7">
        <f t="shared" si="96"/>
        <v>0</v>
      </c>
      <c r="AB944" s="7">
        <f t="shared" si="97"/>
        <v>0</v>
      </c>
      <c r="AC944" s="7">
        <f t="shared" si="98"/>
        <v>0</v>
      </c>
      <c r="AD944" s="7">
        <f t="shared" si="99"/>
        <v>0</v>
      </c>
      <c r="AE944" s="5" t="e">
        <f t="shared" si="100"/>
        <v>#VALUE!</v>
      </c>
    </row>
    <row r="945" spans="26:31" x14ac:dyDescent="0.25">
      <c r="Z945" s="6" t="str">
        <f t="shared" si="95"/>
        <v/>
      </c>
      <c r="AA945" s="7">
        <f t="shared" si="96"/>
        <v>0</v>
      </c>
      <c r="AB945" s="7">
        <f t="shared" si="97"/>
        <v>0</v>
      </c>
      <c r="AC945" s="7">
        <f t="shared" si="98"/>
        <v>0</v>
      </c>
      <c r="AD945" s="7">
        <f t="shared" si="99"/>
        <v>0</v>
      </c>
      <c r="AE945" s="5" t="e">
        <f t="shared" si="100"/>
        <v>#VALUE!</v>
      </c>
    </row>
    <row r="946" spans="26:31" x14ac:dyDescent="0.25">
      <c r="Z946" s="6" t="str">
        <f t="shared" si="95"/>
        <v/>
      </c>
      <c r="AA946" s="7">
        <f t="shared" si="96"/>
        <v>0</v>
      </c>
      <c r="AB946" s="7">
        <f t="shared" si="97"/>
        <v>0</v>
      </c>
      <c r="AC946" s="7">
        <f t="shared" si="98"/>
        <v>0</v>
      </c>
      <c r="AD946" s="7">
        <f t="shared" si="99"/>
        <v>0</v>
      </c>
      <c r="AE946" s="5" t="e">
        <f t="shared" si="100"/>
        <v>#VALUE!</v>
      </c>
    </row>
    <row r="947" spans="26:31" x14ac:dyDescent="0.25">
      <c r="Z947" s="6" t="str">
        <f t="shared" si="95"/>
        <v/>
      </c>
      <c r="AA947" s="7">
        <f t="shared" si="96"/>
        <v>0</v>
      </c>
      <c r="AB947" s="7">
        <f t="shared" si="97"/>
        <v>0</v>
      </c>
      <c r="AC947" s="7">
        <f t="shared" si="98"/>
        <v>0</v>
      </c>
      <c r="AD947" s="7">
        <f t="shared" si="99"/>
        <v>0</v>
      </c>
      <c r="AE947" s="5" t="e">
        <f t="shared" si="100"/>
        <v>#VALUE!</v>
      </c>
    </row>
    <row r="948" spans="26:31" x14ac:dyDescent="0.25">
      <c r="Z948" s="6" t="str">
        <f t="shared" si="95"/>
        <v/>
      </c>
      <c r="AA948" s="7">
        <f t="shared" si="96"/>
        <v>0</v>
      </c>
      <c r="AB948" s="7">
        <f t="shared" si="97"/>
        <v>0</v>
      </c>
      <c r="AC948" s="7">
        <f t="shared" si="98"/>
        <v>0</v>
      </c>
      <c r="AD948" s="7">
        <f t="shared" si="99"/>
        <v>0</v>
      </c>
      <c r="AE948" s="5" t="e">
        <f t="shared" si="100"/>
        <v>#VALUE!</v>
      </c>
    </row>
    <row r="949" spans="26:31" x14ac:dyDescent="0.25">
      <c r="Z949" s="6" t="str">
        <f t="shared" si="95"/>
        <v/>
      </c>
      <c r="AA949" s="7">
        <f t="shared" si="96"/>
        <v>0</v>
      </c>
      <c r="AB949" s="7">
        <f t="shared" si="97"/>
        <v>0</v>
      </c>
      <c r="AC949" s="7">
        <f t="shared" si="98"/>
        <v>0</v>
      </c>
      <c r="AD949" s="7">
        <f t="shared" si="99"/>
        <v>0</v>
      </c>
      <c r="AE949" s="5" t="e">
        <f t="shared" si="100"/>
        <v>#VALUE!</v>
      </c>
    </row>
    <row r="950" spans="26:31" x14ac:dyDescent="0.25">
      <c r="Z950" s="6" t="str">
        <f t="shared" si="95"/>
        <v/>
      </c>
      <c r="AA950" s="7">
        <f t="shared" si="96"/>
        <v>0</v>
      </c>
      <c r="AB950" s="7">
        <f t="shared" si="97"/>
        <v>0</v>
      </c>
      <c r="AC950" s="7">
        <f t="shared" si="98"/>
        <v>0</v>
      </c>
      <c r="AD950" s="7">
        <f t="shared" si="99"/>
        <v>0</v>
      </c>
      <c r="AE950" s="5" t="e">
        <f t="shared" si="100"/>
        <v>#VALUE!</v>
      </c>
    </row>
    <row r="951" spans="26:31" x14ac:dyDescent="0.25">
      <c r="Z951" s="6" t="str">
        <f t="shared" si="95"/>
        <v/>
      </c>
      <c r="AA951" s="7">
        <f t="shared" si="96"/>
        <v>0</v>
      </c>
      <c r="AB951" s="7">
        <f t="shared" si="97"/>
        <v>0</v>
      </c>
      <c r="AC951" s="7">
        <f t="shared" si="98"/>
        <v>0</v>
      </c>
      <c r="AD951" s="7">
        <f t="shared" si="99"/>
        <v>0</v>
      </c>
      <c r="AE951" s="5" t="e">
        <f t="shared" si="100"/>
        <v>#VALUE!</v>
      </c>
    </row>
    <row r="952" spans="26:31" x14ac:dyDescent="0.25">
      <c r="Z952" s="6" t="str">
        <f t="shared" si="95"/>
        <v/>
      </c>
      <c r="AA952" s="7">
        <f t="shared" si="96"/>
        <v>0</v>
      </c>
      <c r="AB952" s="7">
        <f t="shared" si="97"/>
        <v>0</v>
      </c>
      <c r="AC952" s="7">
        <f t="shared" si="98"/>
        <v>0</v>
      </c>
      <c r="AD952" s="7">
        <f t="shared" si="99"/>
        <v>0</v>
      </c>
      <c r="AE952" s="5" t="e">
        <f t="shared" si="100"/>
        <v>#VALUE!</v>
      </c>
    </row>
    <row r="953" spans="26:31" x14ac:dyDescent="0.25">
      <c r="Z953" s="6" t="str">
        <f t="shared" si="95"/>
        <v/>
      </c>
      <c r="AA953" s="7">
        <f t="shared" si="96"/>
        <v>0</v>
      </c>
      <c r="AB953" s="7">
        <f t="shared" si="97"/>
        <v>0</v>
      </c>
      <c r="AC953" s="7">
        <f t="shared" si="98"/>
        <v>0</v>
      </c>
      <c r="AD953" s="7">
        <f t="shared" si="99"/>
        <v>0</v>
      </c>
      <c r="AE953" s="5" t="e">
        <f t="shared" si="100"/>
        <v>#VALUE!</v>
      </c>
    </row>
    <row r="954" spans="26:31" x14ac:dyDescent="0.25">
      <c r="Z954" s="6" t="str">
        <f t="shared" si="95"/>
        <v/>
      </c>
      <c r="AA954" s="7">
        <f t="shared" si="96"/>
        <v>0</v>
      </c>
      <c r="AB954" s="7">
        <f t="shared" si="97"/>
        <v>0</v>
      </c>
      <c r="AC954" s="7">
        <f t="shared" si="98"/>
        <v>0</v>
      </c>
      <c r="AD954" s="7">
        <f t="shared" si="99"/>
        <v>0</v>
      </c>
      <c r="AE954" s="5" t="e">
        <f t="shared" si="100"/>
        <v>#VALUE!</v>
      </c>
    </row>
    <row r="955" spans="26:31" x14ac:dyDescent="0.25">
      <c r="Z955" s="6" t="str">
        <f t="shared" si="95"/>
        <v/>
      </c>
      <c r="AA955" s="7">
        <f t="shared" si="96"/>
        <v>0</v>
      </c>
      <c r="AB955" s="7">
        <f t="shared" si="97"/>
        <v>0</v>
      </c>
      <c r="AC955" s="7">
        <f t="shared" si="98"/>
        <v>0</v>
      </c>
      <c r="AD955" s="7">
        <f t="shared" si="99"/>
        <v>0</v>
      </c>
      <c r="AE955" s="5" t="e">
        <f t="shared" si="100"/>
        <v>#VALUE!</v>
      </c>
    </row>
    <row r="956" spans="26:31" x14ac:dyDescent="0.25">
      <c r="Z956" s="6" t="str">
        <f t="shared" si="95"/>
        <v/>
      </c>
      <c r="AA956" s="7">
        <f t="shared" si="96"/>
        <v>0</v>
      </c>
      <c r="AB956" s="7">
        <f t="shared" si="97"/>
        <v>0</v>
      </c>
      <c r="AC956" s="7">
        <f t="shared" si="98"/>
        <v>0</v>
      </c>
      <c r="AD956" s="7">
        <f t="shared" si="99"/>
        <v>0</v>
      </c>
      <c r="AE956" s="5" t="e">
        <f t="shared" si="100"/>
        <v>#VALUE!</v>
      </c>
    </row>
    <row r="957" spans="26:31" x14ac:dyDescent="0.25">
      <c r="Z957" s="6" t="str">
        <f t="shared" si="95"/>
        <v/>
      </c>
      <c r="AA957" s="7">
        <f t="shared" si="96"/>
        <v>0</v>
      </c>
      <c r="AB957" s="7">
        <f t="shared" si="97"/>
        <v>0</v>
      </c>
      <c r="AC957" s="7">
        <f t="shared" si="98"/>
        <v>0</v>
      </c>
      <c r="AD957" s="7">
        <f t="shared" si="99"/>
        <v>0</v>
      </c>
      <c r="AE957" s="5" t="e">
        <f t="shared" si="100"/>
        <v>#VALUE!</v>
      </c>
    </row>
    <row r="958" spans="26:31" x14ac:dyDescent="0.25">
      <c r="Z958" s="6" t="str">
        <f t="shared" si="95"/>
        <v/>
      </c>
      <c r="AA958" s="7">
        <f t="shared" si="96"/>
        <v>0</v>
      </c>
      <c r="AB958" s="7">
        <f t="shared" si="97"/>
        <v>0</v>
      </c>
      <c r="AC958" s="7">
        <f t="shared" si="98"/>
        <v>0</v>
      </c>
      <c r="AD958" s="7">
        <f t="shared" si="99"/>
        <v>0</v>
      </c>
      <c r="AE958" s="5" t="e">
        <f t="shared" si="100"/>
        <v>#VALUE!</v>
      </c>
    </row>
    <row r="959" spans="26:31" x14ac:dyDescent="0.25">
      <c r="Z959" s="6" t="str">
        <f t="shared" si="95"/>
        <v/>
      </c>
      <c r="AA959" s="7">
        <f t="shared" si="96"/>
        <v>0</v>
      </c>
      <c r="AB959" s="7">
        <f t="shared" si="97"/>
        <v>0</v>
      </c>
      <c r="AC959" s="7">
        <f t="shared" si="98"/>
        <v>0</v>
      </c>
      <c r="AD959" s="7">
        <f t="shared" si="99"/>
        <v>0</v>
      </c>
      <c r="AE959" s="5" t="e">
        <f t="shared" si="100"/>
        <v>#VALUE!</v>
      </c>
    </row>
    <row r="960" spans="26:31" x14ac:dyDescent="0.25">
      <c r="Z960" s="6" t="str">
        <f t="shared" si="95"/>
        <v/>
      </c>
      <c r="AA960" s="7">
        <f t="shared" si="96"/>
        <v>0</v>
      </c>
      <c r="AB960" s="7">
        <f t="shared" si="97"/>
        <v>0</v>
      </c>
      <c r="AC960" s="7">
        <f t="shared" si="98"/>
        <v>0</v>
      </c>
      <c r="AD960" s="7">
        <f t="shared" si="99"/>
        <v>0</v>
      </c>
      <c r="AE960" s="5" t="e">
        <f t="shared" si="100"/>
        <v>#VALUE!</v>
      </c>
    </row>
    <row r="961" spans="26:31" x14ac:dyDescent="0.25">
      <c r="Z961" s="6" t="str">
        <f t="shared" si="95"/>
        <v/>
      </c>
      <c r="AA961" s="7">
        <f t="shared" si="96"/>
        <v>0</v>
      </c>
      <c r="AB961" s="7">
        <f t="shared" si="97"/>
        <v>0</v>
      </c>
      <c r="AC961" s="7">
        <f t="shared" si="98"/>
        <v>0</v>
      </c>
      <c r="AD961" s="7">
        <f t="shared" si="99"/>
        <v>0</v>
      </c>
      <c r="AE961" s="5" t="e">
        <f t="shared" si="100"/>
        <v>#VALUE!</v>
      </c>
    </row>
    <row r="962" spans="26:31" x14ac:dyDescent="0.25">
      <c r="Z962" s="6" t="str">
        <f t="shared" si="95"/>
        <v/>
      </c>
      <c r="AA962" s="7">
        <f t="shared" si="96"/>
        <v>0</v>
      </c>
      <c r="AB962" s="7">
        <f t="shared" si="97"/>
        <v>0</v>
      </c>
      <c r="AC962" s="7">
        <f t="shared" si="98"/>
        <v>0</v>
      </c>
      <c r="AD962" s="7">
        <f t="shared" si="99"/>
        <v>0</v>
      </c>
      <c r="AE962" s="5" t="e">
        <f t="shared" si="100"/>
        <v>#VALUE!</v>
      </c>
    </row>
    <row r="963" spans="26:31" x14ac:dyDescent="0.25">
      <c r="Z963" s="6" t="str">
        <f t="shared" ref="Z963:Z1026" si="101">TRIM(Y963)</f>
        <v/>
      </c>
      <c r="AA963" s="7">
        <f t="shared" si="96"/>
        <v>0</v>
      </c>
      <c r="AB963" s="7">
        <f t="shared" si="97"/>
        <v>0</v>
      </c>
      <c r="AC963" s="7">
        <f t="shared" si="98"/>
        <v>0</v>
      </c>
      <c r="AD963" s="7">
        <f t="shared" si="99"/>
        <v>0</v>
      </c>
      <c r="AE963" s="5" t="e">
        <f t="shared" si="100"/>
        <v>#VALUE!</v>
      </c>
    </row>
    <row r="964" spans="26:31" x14ac:dyDescent="0.25">
      <c r="Z964" s="6" t="str">
        <f t="shared" si="101"/>
        <v/>
      </c>
      <c r="AA964" s="7">
        <f t="shared" si="96"/>
        <v>0</v>
      </c>
      <c r="AB964" s="7">
        <f t="shared" si="97"/>
        <v>0</v>
      </c>
      <c r="AC964" s="7">
        <f t="shared" si="98"/>
        <v>0</v>
      </c>
      <c r="AD964" s="7">
        <f t="shared" si="99"/>
        <v>0</v>
      </c>
      <c r="AE964" s="5" t="e">
        <f t="shared" si="100"/>
        <v>#VALUE!</v>
      </c>
    </row>
    <row r="965" spans="26:31" x14ac:dyDescent="0.25">
      <c r="Z965" s="6" t="str">
        <f t="shared" si="101"/>
        <v/>
      </c>
      <c r="AA965" s="7">
        <f t="shared" si="96"/>
        <v>0</v>
      </c>
      <c r="AB965" s="7">
        <f t="shared" si="97"/>
        <v>0</v>
      </c>
      <c r="AC965" s="7">
        <f t="shared" si="98"/>
        <v>0</v>
      </c>
      <c r="AD965" s="7">
        <f t="shared" si="99"/>
        <v>0</v>
      </c>
      <c r="AE965" s="5" t="e">
        <f t="shared" si="100"/>
        <v>#VALUE!</v>
      </c>
    </row>
    <row r="966" spans="26:31" x14ac:dyDescent="0.25">
      <c r="Z966" s="6" t="str">
        <f t="shared" si="101"/>
        <v/>
      </c>
      <c r="AA966" s="7">
        <f t="shared" si="96"/>
        <v>0</v>
      </c>
      <c r="AB966" s="7">
        <f t="shared" si="97"/>
        <v>0</v>
      </c>
      <c r="AC966" s="7">
        <f t="shared" si="98"/>
        <v>0</v>
      </c>
      <c r="AD966" s="7">
        <f t="shared" si="99"/>
        <v>0</v>
      </c>
      <c r="AE966" s="5" t="e">
        <f t="shared" si="100"/>
        <v>#VALUE!</v>
      </c>
    </row>
    <row r="967" spans="26:31" x14ac:dyDescent="0.25">
      <c r="Z967" s="6" t="str">
        <f t="shared" si="101"/>
        <v/>
      </c>
      <c r="AA967" s="7">
        <f t="shared" si="96"/>
        <v>0</v>
      </c>
      <c r="AB967" s="7">
        <f t="shared" si="97"/>
        <v>0</v>
      </c>
      <c r="AC967" s="7">
        <f t="shared" si="98"/>
        <v>0</v>
      </c>
      <c r="AD967" s="7">
        <f t="shared" si="99"/>
        <v>0</v>
      </c>
      <c r="AE967" s="5" t="e">
        <f t="shared" si="100"/>
        <v>#VALUE!</v>
      </c>
    </row>
    <row r="968" spans="26:31" x14ac:dyDescent="0.25">
      <c r="Z968" s="6" t="str">
        <f t="shared" si="101"/>
        <v/>
      </c>
      <c r="AA968" s="7">
        <f t="shared" si="96"/>
        <v>0</v>
      </c>
      <c r="AB968" s="7">
        <f t="shared" si="97"/>
        <v>0</v>
      </c>
      <c r="AC968" s="7">
        <f t="shared" si="98"/>
        <v>0</v>
      </c>
      <c r="AD968" s="7">
        <f t="shared" si="99"/>
        <v>0</v>
      </c>
      <c r="AE968" s="5" t="e">
        <f t="shared" si="100"/>
        <v>#VALUE!</v>
      </c>
    </row>
    <row r="969" spans="26:31" x14ac:dyDescent="0.25">
      <c r="Z969" s="6" t="str">
        <f t="shared" si="101"/>
        <v/>
      </c>
      <c r="AA969" s="7">
        <f t="shared" ref="AA969:AA1032" si="102">O969*10^3</f>
        <v>0</v>
      </c>
      <c r="AB969" s="7">
        <f t="shared" ref="AB969:AB1032" si="103">A969</f>
        <v>0</v>
      </c>
      <c r="AC969" s="7">
        <f t="shared" ref="AC969:AC1032" si="104">B969</f>
        <v>0</v>
      </c>
      <c r="AD969" s="7">
        <f t="shared" ref="AD969:AD1032" si="105">E969</f>
        <v>0</v>
      </c>
      <c r="AE969" s="5" t="e">
        <f t="shared" ref="AE969:AE1032" si="106">AA969+Z969</f>
        <v>#VALUE!</v>
      </c>
    </row>
    <row r="970" spans="26:31" x14ac:dyDescent="0.25">
      <c r="Z970" s="6" t="str">
        <f t="shared" si="101"/>
        <v/>
      </c>
      <c r="AA970" s="7">
        <f t="shared" si="102"/>
        <v>0</v>
      </c>
      <c r="AB970" s="7">
        <f t="shared" si="103"/>
        <v>0</v>
      </c>
      <c r="AC970" s="7">
        <f t="shared" si="104"/>
        <v>0</v>
      </c>
      <c r="AD970" s="7">
        <f t="shared" si="105"/>
        <v>0</v>
      </c>
      <c r="AE970" s="5" t="e">
        <f t="shared" si="106"/>
        <v>#VALUE!</v>
      </c>
    </row>
    <row r="971" spans="26:31" x14ac:dyDescent="0.25">
      <c r="Z971" s="6" t="str">
        <f t="shared" si="101"/>
        <v/>
      </c>
      <c r="AA971" s="7">
        <f t="shared" si="102"/>
        <v>0</v>
      </c>
      <c r="AB971" s="7">
        <f t="shared" si="103"/>
        <v>0</v>
      </c>
      <c r="AC971" s="7">
        <f t="shared" si="104"/>
        <v>0</v>
      </c>
      <c r="AD971" s="7">
        <f t="shared" si="105"/>
        <v>0</v>
      </c>
      <c r="AE971" s="5" t="e">
        <f t="shared" si="106"/>
        <v>#VALUE!</v>
      </c>
    </row>
    <row r="972" spans="26:31" x14ac:dyDescent="0.25">
      <c r="Z972" s="6" t="str">
        <f t="shared" si="101"/>
        <v/>
      </c>
      <c r="AA972" s="7">
        <f t="shared" si="102"/>
        <v>0</v>
      </c>
      <c r="AB972" s="7">
        <f t="shared" si="103"/>
        <v>0</v>
      </c>
      <c r="AC972" s="7">
        <f t="shared" si="104"/>
        <v>0</v>
      </c>
      <c r="AD972" s="7">
        <f t="shared" si="105"/>
        <v>0</v>
      </c>
      <c r="AE972" s="5" t="e">
        <f t="shared" si="106"/>
        <v>#VALUE!</v>
      </c>
    </row>
    <row r="973" spans="26:31" x14ac:dyDescent="0.25">
      <c r="Z973" s="6" t="str">
        <f t="shared" si="101"/>
        <v/>
      </c>
      <c r="AA973" s="7">
        <f t="shared" si="102"/>
        <v>0</v>
      </c>
      <c r="AB973" s="7">
        <f t="shared" si="103"/>
        <v>0</v>
      </c>
      <c r="AC973" s="7">
        <f t="shared" si="104"/>
        <v>0</v>
      </c>
      <c r="AD973" s="7">
        <f t="shared" si="105"/>
        <v>0</v>
      </c>
      <c r="AE973" s="5" t="e">
        <f t="shared" si="106"/>
        <v>#VALUE!</v>
      </c>
    </row>
    <row r="974" spans="26:31" x14ac:dyDescent="0.25">
      <c r="Z974" s="6" t="str">
        <f t="shared" si="101"/>
        <v/>
      </c>
      <c r="AA974" s="7">
        <f t="shared" si="102"/>
        <v>0</v>
      </c>
      <c r="AB974" s="7">
        <f t="shared" si="103"/>
        <v>0</v>
      </c>
      <c r="AC974" s="7">
        <f t="shared" si="104"/>
        <v>0</v>
      </c>
      <c r="AD974" s="7">
        <f t="shared" si="105"/>
        <v>0</v>
      </c>
      <c r="AE974" s="5" t="e">
        <f t="shared" si="106"/>
        <v>#VALUE!</v>
      </c>
    </row>
    <row r="975" spans="26:31" x14ac:dyDescent="0.25">
      <c r="Z975" s="6" t="str">
        <f t="shared" si="101"/>
        <v/>
      </c>
      <c r="AA975" s="7">
        <f t="shared" si="102"/>
        <v>0</v>
      </c>
      <c r="AB975" s="7">
        <f t="shared" si="103"/>
        <v>0</v>
      </c>
      <c r="AC975" s="7">
        <f t="shared" si="104"/>
        <v>0</v>
      </c>
      <c r="AD975" s="7">
        <f t="shared" si="105"/>
        <v>0</v>
      </c>
      <c r="AE975" s="5" t="e">
        <f t="shared" si="106"/>
        <v>#VALUE!</v>
      </c>
    </row>
    <row r="976" spans="26:31" x14ac:dyDescent="0.25">
      <c r="Z976" s="6" t="str">
        <f t="shared" si="101"/>
        <v/>
      </c>
      <c r="AA976" s="7">
        <f t="shared" si="102"/>
        <v>0</v>
      </c>
      <c r="AB976" s="7">
        <f t="shared" si="103"/>
        <v>0</v>
      </c>
      <c r="AC976" s="7">
        <f t="shared" si="104"/>
        <v>0</v>
      </c>
      <c r="AD976" s="7">
        <f t="shared" si="105"/>
        <v>0</v>
      </c>
      <c r="AE976" s="5" t="e">
        <f t="shared" si="106"/>
        <v>#VALUE!</v>
      </c>
    </row>
    <row r="977" spans="26:31" x14ac:dyDescent="0.25">
      <c r="Z977" s="6" t="str">
        <f t="shared" si="101"/>
        <v/>
      </c>
      <c r="AA977" s="7">
        <f t="shared" si="102"/>
        <v>0</v>
      </c>
      <c r="AB977" s="7">
        <f t="shared" si="103"/>
        <v>0</v>
      </c>
      <c r="AC977" s="7">
        <f t="shared" si="104"/>
        <v>0</v>
      </c>
      <c r="AD977" s="7">
        <f t="shared" si="105"/>
        <v>0</v>
      </c>
      <c r="AE977" s="5" t="e">
        <f t="shared" si="106"/>
        <v>#VALUE!</v>
      </c>
    </row>
    <row r="978" spans="26:31" x14ac:dyDescent="0.25">
      <c r="Z978" s="6" t="str">
        <f t="shared" si="101"/>
        <v/>
      </c>
      <c r="AA978" s="7">
        <f t="shared" si="102"/>
        <v>0</v>
      </c>
      <c r="AB978" s="7">
        <f t="shared" si="103"/>
        <v>0</v>
      </c>
      <c r="AC978" s="7">
        <f t="shared" si="104"/>
        <v>0</v>
      </c>
      <c r="AD978" s="7">
        <f t="shared" si="105"/>
        <v>0</v>
      </c>
      <c r="AE978" s="5" t="e">
        <f t="shared" si="106"/>
        <v>#VALUE!</v>
      </c>
    </row>
    <row r="979" spans="26:31" x14ac:dyDescent="0.25">
      <c r="Z979" s="6" t="str">
        <f t="shared" si="101"/>
        <v/>
      </c>
      <c r="AA979" s="7">
        <f t="shared" si="102"/>
        <v>0</v>
      </c>
      <c r="AB979" s="7">
        <f t="shared" si="103"/>
        <v>0</v>
      </c>
      <c r="AC979" s="7">
        <f t="shared" si="104"/>
        <v>0</v>
      </c>
      <c r="AD979" s="7">
        <f t="shared" si="105"/>
        <v>0</v>
      </c>
      <c r="AE979" s="5" t="e">
        <f t="shared" si="106"/>
        <v>#VALUE!</v>
      </c>
    </row>
    <row r="980" spans="26:31" x14ac:dyDescent="0.25">
      <c r="Z980" s="6" t="str">
        <f t="shared" si="101"/>
        <v/>
      </c>
      <c r="AA980" s="7">
        <f t="shared" si="102"/>
        <v>0</v>
      </c>
      <c r="AB980" s="7">
        <f t="shared" si="103"/>
        <v>0</v>
      </c>
      <c r="AC980" s="7">
        <f t="shared" si="104"/>
        <v>0</v>
      </c>
      <c r="AD980" s="7">
        <f t="shared" si="105"/>
        <v>0</v>
      </c>
      <c r="AE980" s="5" t="e">
        <f t="shared" si="106"/>
        <v>#VALUE!</v>
      </c>
    </row>
    <row r="981" spans="26:31" x14ac:dyDescent="0.25">
      <c r="Z981" s="6" t="str">
        <f t="shared" si="101"/>
        <v/>
      </c>
      <c r="AA981" s="7">
        <f t="shared" si="102"/>
        <v>0</v>
      </c>
      <c r="AB981" s="7">
        <f t="shared" si="103"/>
        <v>0</v>
      </c>
      <c r="AC981" s="7">
        <f t="shared" si="104"/>
        <v>0</v>
      </c>
      <c r="AD981" s="7">
        <f t="shared" si="105"/>
        <v>0</v>
      </c>
      <c r="AE981" s="5" t="e">
        <f t="shared" si="106"/>
        <v>#VALUE!</v>
      </c>
    </row>
    <row r="982" spans="26:31" x14ac:dyDescent="0.25">
      <c r="Z982" s="6" t="str">
        <f t="shared" si="101"/>
        <v/>
      </c>
      <c r="AA982" s="7">
        <f t="shared" si="102"/>
        <v>0</v>
      </c>
      <c r="AB982" s="7">
        <f t="shared" si="103"/>
        <v>0</v>
      </c>
      <c r="AC982" s="7">
        <f t="shared" si="104"/>
        <v>0</v>
      </c>
      <c r="AD982" s="7">
        <f t="shared" si="105"/>
        <v>0</v>
      </c>
      <c r="AE982" s="5" t="e">
        <f t="shared" si="106"/>
        <v>#VALUE!</v>
      </c>
    </row>
    <row r="983" spans="26:31" x14ac:dyDescent="0.25">
      <c r="Z983" s="6" t="str">
        <f t="shared" si="101"/>
        <v/>
      </c>
      <c r="AA983" s="7">
        <f t="shared" si="102"/>
        <v>0</v>
      </c>
      <c r="AB983" s="7">
        <f t="shared" si="103"/>
        <v>0</v>
      </c>
      <c r="AC983" s="7">
        <f t="shared" si="104"/>
        <v>0</v>
      </c>
      <c r="AD983" s="7">
        <f t="shared" si="105"/>
        <v>0</v>
      </c>
      <c r="AE983" s="5" t="e">
        <f t="shared" si="106"/>
        <v>#VALUE!</v>
      </c>
    </row>
    <row r="984" spans="26:31" x14ac:dyDescent="0.25">
      <c r="Z984" s="6" t="str">
        <f t="shared" si="101"/>
        <v/>
      </c>
      <c r="AA984" s="7">
        <f t="shared" si="102"/>
        <v>0</v>
      </c>
      <c r="AB984" s="7">
        <f t="shared" si="103"/>
        <v>0</v>
      </c>
      <c r="AC984" s="7">
        <f t="shared" si="104"/>
        <v>0</v>
      </c>
      <c r="AD984" s="7">
        <f t="shared" si="105"/>
        <v>0</v>
      </c>
      <c r="AE984" s="5" t="e">
        <f t="shared" si="106"/>
        <v>#VALUE!</v>
      </c>
    </row>
    <row r="985" spans="26:31" x14ac:dyDescent="0.25">
      <c r="Z985" s="6" t="str">
        <f t="shared" si="101"/>
        <v/>
      </c>
      <c r="AA985" s="7">
        <f t="shared" si="102"/>
        <v>0</v>
      </c>
      <c r="AB985" s="7">
        <f t="shared" si="103"/>
        <v>0</v>
      </c>
      <c r="AC985" s="7">
        <f t="shared" si="104"/>
        <v>0</v>
      </c>
      <c r="AD985" s="7">
        <f t="shared" si="105"/>
        <v>0</v>
      </c>
      <c r="AE985" s="5" t="e">
        <f t="shared" si="106"/>
        <v>#VALUE!</v>
      </c>
    </row>
    <row r="986" spans="26:31" x14ac:dyDescent="0.25">
      <c r="Z986" s="6" t="str">
        <f t="shared" si="101"/>
        <v/>
      </c>
      <c r="AA986" s="7">
        <f t="shared" si="102"/>
        <v>0</v>
      </c>
      <c r="AB986" s="7">
        <f t="shared" si="103"/>
        <v>0</v>
      </c>
      <c r="AC986" s="7">
        <f t="shared" si="104"/>
        <v>0</v>
      </c>
      <c r="AD986" s="7">
        <f t="shared" si="105"/>
        <v>0</v>
      </c>
      <c r="AE986" s="5" t="e">
        <f t="shared" si="106"/>
        <v>#VALUE!</v>
      </c>
    </row>
    <row r="987" spans="26:31" x14ac:dyDescent="0.25">
      <c r="Z987" s="6" t="str">
        <f t="shared" si="101"/>
        <v/>
      </c>
      <c r="AA987" s="7">
        <f t="shared" si="102"/>
        <v>0</v>
      </c>
      <c r="AB987" s="7">
        <f t="shared" si="103"/>
        <v>0</v>
      </c>
      <c r="AC987" s="7">
        <f t="shared" si="104"/>
        <v>0</v>
      </c>
      <c r="AD987" s="7">
        <f t="shared" si="105"/>
        <v>0</v>
      </c>
      <c r="AE987" s="5" t="e">
        <f t="shared" si="106"/>
        <v>#VALUE!</v>
      </c>
    </row>
    <row r="988" spans="26:31" x14ac:dyDescent="0.25">
      <c r="Z988" s="6" t="str">
        <f t="shared" si="101"/>
        <v/>
      </c>
      <c r="AA988" s="7">
        <f t="shared" si="102"/>
        <v>0</v>
      </c>
      <c r="AB988" s="7">
        <f t="shared" si="103"/>
        <v>0</v>
      </c>
      <c r="AC988" s="7">
        <f t="shared" si="104"/>
        <v>0</v>
      </c>
      <c r="AD988" s="7">
        <f t="shared" si="105"/>
        <v>0</v>
      </c>
      <c r="AE988" s="5" t="e">
        <f t="shared" si="106"/>
        <v>#VALUE!</v>
      </c>
    </row>
    <row r="989" spans="26:31" x14ac:dyDescent="0.25">
      <c r="Z989" s="6" t="str">
        <f t="shared" si="101"/>
        <v/>
      </c>
      <c r="AA989" s="7">
        <f t="shared" si="102"/>
        <v>0</v>
      </c>
      <c r="AB989" s="7">
        <f t="shared" si="103"/>
        <v>0</v>
      </c>
      <c r="AC989" s="7">
        <f t="shared" si="104"/>
        <v>0</v>
      </c>
      <c r="AD989" s="7">
        <f t="shared" si="105"/>
        <v>0</v>
      </c>
      <c r="AE989" s="5" t="e">
        <f t="shared" si="106"/>
        <v>#VALUE!</v>
      </c>
    </row>
    <row r="990" spans="26:31" x14ac:dyDescent="0.25">
      <c r="Z990" s="6" t="str">
        <f t="shared" si="101"/>
        <v/>
      </c>
      <c r="AA990" s="7">
        <f t="shared" si="102"/>
        <v>0</v>
      </c>
      <c r="AB990" s="7">
        <f t="shared" si="103"/>
        <v>0</v>
      </c>
      <c r="AC990" s="7">
        <f t="shared" si="104"/>
        <v>0</v>
      </c>
      <c r="AD990" s="7">
        <f t="shared" si="105"/>
        <v>0</v>
      </c>
      <c r="AE990" s="5" t="e">
        <f t="shared" si="106"/>
        <v>#VALUE!</v>
      </c>
    </row>
    <row r="991" spans="26:31" x14ac:dyDescent="0.25">
      <c r="Z991" s="6" t="str">
        <f t="shared" si="101"/>
        <v/>
      </c>
      <c r="AA991" s="7">
        <f t="shared" si="102"/>
        <v>0</v>
      </c>
      <c r="AB991" s="7">
        <f t="shared" si="103"/>
        <v>0</v>
      </c>
      <c r="AC991" s="7">
        <f t="shared" si="104"/>
        <v>0</v>
      </c>
      <c r="AD991" s="7">
        <f t="shared" si="105"/>
        <v>0</v>
      </c>
      <c r="AE991" s="5" t="e">
        <f t="shared" si="106"/>
        <v>#VALUE!</v>
      </c>
    </row>
    <row r="992" spans="26:31" x14ac:dyDescent="0.25">
      <c r="Z992" s="6" t="str">
        <f t="shared" si="101"/>
        <v/>
      </c>
      <c r="AA992" s="7">
        <f t="shared" si="102"/>
        <v>0</v>
      </c>
      <c r="AB992" s="7">
        <f t="shared" si="103"/>
        <v>0</v>
      </c>
      <c r="AC992" s="7">
        <f t="shared" si="104"/>
        <v>0</v>
      </c>
      <c r="AD992" s="7">
        <f t="shared" si="105"/>
        <v>0</v>
      </c>
      <c r="AE992" s="5" t="e">
        <f t="shared" si="106"/>
        <v>#VALUE!</v>
      </c>
    </row>
    <row r="993" spans="26:31" x14ac:dyDescent="0.25">
      <c r="Z993" s="6" t="str">
        <f t="shared" si="101"/>
        <v/>
      </c>
      <c r="AA993" s="7">
        <f t="shared" si="102"/>
        <v>0</v>
      </c>
      <c r="AB993" s="7">
        <f t="shared" si="103"/>
        <v>0</v>
      </c>
      <c r="AC993" s="7">
        <f t="shared" si="104"/>
        <v>0</v>
      </c>
      <c r="AD993" s="7">
        <f t="shared" si="105"/>
        <v>0</v>
      </c>
      <c r="AE993" s="5" t="e">
        <f t="shared" si="106"/>
        <v>#VALUE!</v>
      </c>
    </row>
    <row r="994" spans="26:31" x14ac:dyDescent="0.25">
      <c r="Z994" s="6" t="str">
        <f t="shared" si="101"/>
        <v/>
      </c>
      <c r="AA994" s="7">
        <f t="shared" si="102"/>
        <v>0</v>
      </c>
      <c r="AB994" s="7">
        <f t="shared" si="103"/>
        <v>0</v>
      </c>
      <c r="AC994" s="7">
        <f t="shared" si="104"/>
        <v>0</v>
      </c>
      <c r="AD994" s="7">
        <f t="shared" si="105"/>
        <v>0</v>
      </c>
      <c r="AE994" s="5" t="e">
        <f t="shared" si="106"/>
        <v>#VALUE!</v>
      </c>
    </row>
    <row r="995" spans="26:31" x14ac:dyDescent="0.25">
      <c r="Z995" s="6" t="str">
        <f t="shared" si="101"/>
        <v/>
      </c>
      <c r="AA995" s="7">
        <f t="shared" si="102"/>
        <v>0</v>
      </c>
      <c r="AB995" s="7">
        <f t="shared" si="103"/>
        <v>0</v>
      </c>
      <c r="AC995" s="7">
        <f t="shared" si="104"/>
        <v>0</v>
      </c>
      <c r="AD995" s="7">
        <f t="shared" si="105"/>
        <v>0</v>
      </c>
      <c r="AE995" s="5" t="e">
        <f t="shared" si="106"/>
        <v>#VALUE!</v>
      </c>
    </row>
    <row r="996" spans="26:31" x14ac:dyDescent="0.25">
      <c r="Z996" s="6" t="str">
        <f t="shared" si="101"/>
        <v/>
      </c>
      <c r="AA996" s="7">
        <f t="shared" si="102"/>
        <v>0</v>
      </c>
      <c r="AB996" s="7">
        <f t="shared" si="103"/>
        <v>0</v>
      </c>
      <c r="AC996" s="7">
        <f t="shared" si="104"/>
        <v>0</v>
      </c>
      <c r="AD996" s="7">
        <f t="shared" si="105"/>
        <v>0</v>
      </c>
      <c r="AE996" s="5" t="e">
        <f t="shared" si="106"/>
        <v>#VALUE!</v>
      </c>
    </row>
    <row r="997" spans="26:31" x14ac:dyDescent="0.25">
      <c r="Z997" s="6" t="str">
        <f t="shared" si="101"/>
        <v/>
      </c>
      <c r="AA997" s="7">
        <f t="shared" si="102"/>
        <v>0</v>
      </c>
      <c r="AB997" s="7">
        <f t="shared" si="103"/>
        <v>0</v>
      </c>
      <c r="AC997" s="7">
        <f t="shared" si="104"/>
        <v>0</v>
      </c>
      <c r="AD997" s="7">
        <f t="shared" si="105"/>
        <v>0</v>
      </c>
      <c r="AE997" s="5" t="e">
        <f t="shared" si="106"/>
        <v>#VALUE!</v>
      </c>
    </row>
    <row r="998" spans="26:31" x14ac:dyDescent="0.25">
      <c r="Z998" s="6" t="str">
        <f t="shared" si="101"/>
        <v/>
      </c>
      <c r="AA998" s="7">
        <f t="shared" si="102"/>
        <v>0</v>
      </c>
      <c r="AB998" s="7">
        <f t="shared" si="103"/>
        <v>0</v>
      </c>
      <c r="AC998" s="7">
        <f t="shared" si="104"/>
        <v>0</v>
      </c>
      <c r="AD998" s="7">
        <f t="shared" si="105"/>
        <v>0</v>
      </c>
      <c r="AE998" s="5" t="e">
        <f t="shared" si="106"/>
        <v>#VALUE!</v>
      </c>
    </row>
    <row r="999" spans="26:31" x14ac:dyDescent="0.25">
      <c r="Z999" s="6" t="str">
        <f t="shared" si="101"/>
        <v/>
      </c>
      <c r="AA999" s="7">
        <f t="shared" si="102"/>
        <v>0</v>
      </c>
      <c r="AB999" s="7">
        <f t="shared" si="103"/>
        <v>0</v>
      </c>
      <c r="AC999" s="7">
        <f t="shared" si="104"/>
        <v>0</v>
      </c>
      <c r="AD999" s="7">
        <f t="shared" si="105"/>
        <v>0</v>
      </c>
      <c r="AE999" s="5" t="e">
        <f t="shared" si="106"/>
        <v>#VALUE!</v>
      </c>
    </row>
    <row r="1000" spans="26:31" x14ac:dyDescent="0.25">
      <c r="Z1000" s="6" t="str">
        <f t="shared" si="101"/>
        <v/>
      </c>
      <c r="AA1000" s="7">
        <f t="shared" si="102"/>
        <v>0</v>
      </c>
      <c r="AB1000" s="7">
        <f t="shared" si="103"/>
        <v>0</v>
      </c>
      <c r="AC1000" s="7">
        <f t="shared" si="104"/>
        <v>0</v>
      </c>
      <c r="AD1000" s="7">
        <f t="shared" si="105"/>
        <v>0</v>
      </c>
      <c r="AE1000" s="5" t="e">
        <f t="shared" si="106"/>
        <v>#VALUE!</v>
      </c>
    </row>
    <row r="1001" spans="26:31" x14ac:dyDescent="0.25">
      <c r="Z1001" s="6" t="str">
        <f t="shared" si="101"/>
        <v/>
      </c>
      <c r="AA1001" s="7">
        <f t="shared" si="102"/>
        <v>0</v>
      </c>
      <c r="AB1001" s="7">
        <f t="shared" si="103"/>
        <v>0</v>
      </c>
      <c r="AC1001" s="7">
        <f t="shared" si="104"/>
        <v>0</v>
      </c>
      <c r="AD1001" s="7">
        <f t="shared" si="105"/>
        <v>0</v>
      </c>
      <c r="AE1001" s="5" t="e">
        <f t="shared" si="106"/>
        <v>#VALUE!</v>
      </c>
    </row>
    <row r="1002" spans="26:31" x14ac:dyDescent="0.25">
      <c r="Z1002" s="6" t="str">
        <f t="shared" si="101"/>
        <v/>
      </c>
      <c r="AA1002" s="7">
        <f t="shared" si="102"/>
        <v>0</v>
      </c>
      <c r="AB1002" s="7">
        <f t="shared" si="103"/>
        <v>0</v>
      </c>
      <c r="AC1002" s="7">
        <f t="shared" si="104"/>
        <v>0</v>
      </c>
      <c r="AD1002" s="7">
        <f t="shared" si="105"/>
        <v>0</v>
      </c>
      <c r="AE1002" s="5" t="e">
        <f t="shared" si="106"/>
        <v>#VALUE!</v>
      </c>
    </row>
    <row r="1003" spans="26:31" x14ac:dyDescent="0.25">
      <c r="Z1003" s="6" t="str">
        <f t="shared" si="101"/>
        <v/>
      </c>
      <c r="AA1003" s="7">
        <f t="shared" si="102"/>
        <v>0</v>
      </c>
      <c r="AB1003" s="7">
        <f t="shared" si="103"/>
        <v>0</v>
      </c>
      <c r="AC1003" s="7">
        <f t="shared" si="104"/>
        <v>0</v>
      </c>
      <c r="AD1003" s="7">
        <f t="shared" si="105"/>
        <v>0</v>
      </c>
      <c r="AE1003" s="5" t="e">
        <f t="shared" si="106"/>
        <v>#VALUE!</v>
      </c>
    </row>
    <row r="1004" spans="26:31" x14ac:dyDescent="0.25">
      <c r="Z1004" s="6" t="str">
        <f t="shared" si="101"/>
        <v/>
      </c>
      <c r="AA1004" s="7">
        <f t="shared" si="102"/>
        <v>0</v>
      </c>
      <c r="AB1004" s="7">
        <f t="shared" si="103"/>
        <v>0</v>
      </c>
      <c r="AC1004" s="7">
        <f t="shared" si="104"/>
        <v>0</v>
      </c>
      <c r="AD1004" s="7">
        <f t="shared" si="105"/>
        <v>0</v>
      </c>
      <c r="AE1004" s="5" t="e">
        <f t="shared" si="106"/>
        <v>#VALUE!</v>
      </c>
    </row>
    <row r="1005" spans="26:31" x14ac:dyDescent="0.25">
      <c r="Z1005" s="6" t="str">
        <f t="shared" si="101"/>
        <v/>
      </c>
      <c r="AA1005" s="7">
        <f t="shared" si="102"/>
        <v>0</v>
      </c>
      <c r="AB1005" s="7">
        <f t="shared" si="103"/>
        <v>0</v>
      </c>
      <c r="AC1005" s="7">
        <f t="shared" si="104"/>
        <v>0</v>
      </c>
      <c r="AD1005" s="7">
        <f t="shared" si="105"/>
        <v>0</v>
      </c>
      <c r="AE1005" s="5" t="e">
        <f t="shared" si="106"/>
        <v>#VALUE!</v>
      </c>
    </row>
    <row r="1006" spans="26:31" x14ac:dyDescent="0.25">
      <c r="Z1006" s="6" t="str">
        <f t="shared" si="101"/>
        <v/>
      </c>
      <c r="AA1006" s="7">
        <f t="shared" si="102"/>
        <v>0</v>
      </c>
      <c r="AB1006" s="7">
        <f t="shared" si="103"/>
        <v>0</v>
      </c>
      <c r="AC1006" s="7">
        <f t="shared" si="104"/>
        <v>0</v>
      </c>
      <c r="AD1006" s="7">
        <f t="shared" si="105"/>
        <v>0</v>
      </c>
      <c r="AE1006" s="5" t="e">
        <f t="shared" si="106"/>
        <v>#VALUE!</v>
      </c>
    </row>
    <row r="1007" spans="26:31" x14ac:dyDescent="0.25">
      <c r="Z1007" s="6" t="str">
        <f t="shared" si="101"/>
        <v/>
      </c>
      <c r="AA1007" s="7">
        <f t="shared" si="102"/>
        <v>0</v>
      </c>
      <c r="AB1007" s="7">
        <f t="shared" si="103"/>
        <v>0</v>
      </c>
      <c r="AC1007" s="7">
        <f t="shared" si="104"/>
        <v>0</v>
      </c>
      <c r="AD1007" s="7">
        <f t="shared" si="105"/>
        <v>0</v>
      </c>
      <c r="AE1007" s="5" t="e">
        <f t="shared" si="106"/>
        <v>#VALUE!</v>
      </c>
    </row>
    <row r="1008" spans="26:31" x14ac:dyDescent="0.25">
      <c r="Z1008" s="6" t="str">
        <f t="shared" si="101"/>
        <v/>
      </c>
      <c r="AA1008" s="7">
        <f t="shared" si="102"/>
        <v>0</v>
      </c>
      <c r="AB1008" s="7">
        <f t="shared" si="103"/>
        <v>0</v>
      </c>
      <c r="AC1008" s="7">
        <f t="shared" si="104"/>
        <v>0</v>
      </c>
      <c r="AD1008" s="7">
        <f t="shared" si="105"/>
        <v>0</v>
      </c>
      <c r="AE1008" s="5" t="e">
        <f t="shared" si="106"/>
        <v>#VALUE!</v>
      </c>
    </row>
    <row r="1009" spans="26:31" x14ac:dyDescent="0.25">
      <c r="Z1009" s="6" t="str">
        <f t="shared" si="101"/>
        <v/>
      </c>
      <c r="AA1009" s="7">
        <f t="shared" si="102"/>
        <v>0</v>
      </c>
      <c r="AB1009" s="7">
        <f t="shared" si="103"/>
        <v>0</v>
      </c>
      <c r="AC1009" s="7">
        <f t="shared" si="104"/>
        <v>0</v>
      </c>
      <c r="AD1009" s="7">
        <f t="shared" si="105"/>
        <v>0</v>
      </c>
      <c r="AE1009" s="5" t="e">
        <f t="shared" si="106"/>
        <v>#VALUE!</v>
      </c>
    </row>
    <row r="1010" spans="26:31" x14ac:dyDescent="0.25">
      <c r="Z1010" s="6" t="str">
        <f t="shared" si="101"/>
        <v/>
      </c>
      <c r="AA1010" s="7">
        <f t="shared" si="102"/>
        <v>0</v>
      </c>
      <c r="AB1010" s="7">
        <f t="shared" si="103"/>
        <v>0</v>
      </c>
      <c r="AC1010" s="7">
        <f t="shared" si="104"/>
        <v>0</v>
      </c>
      <c r="AD1010" s="7">
        <f t="shared" si="105"/>
        <v>0</v>
      </c>
      <c r="AE1010" s="5" t="e">
        <f t="shared" si="106"/>
        <v>#VALUE!</v>
      </c>
    </row>
    <row r="1011" spans="26:31" x14ac:dyDescent="0.25">
      <c r="Z1011" s="6" t="str">
        <f t="shared" si="101"/>
        <v/>
      </c>
      <c r="AA1011" s="7">
        <f t="shared" si="102"/>
        <v>0</v>
      </c>
      <c r="AB1011" s="7">
        <f t="shared" si="103"/>
        <v>0</v>
      </c>
      <c r="AC1011" s="7">
        <f t="shared" si="104"/>
        <v>0</v>
      </c>
      <c r="AD1011" s="7">
        <f t="shared" si="105"/>
        <v>0</v>
      </c>
      <c r="AE1011" s="5" t="e">
        <f t="shared" si="106"/>
        <v>#VALUE!</v>
      </c>
    </row>
    <row r="1012" spans="26:31" x14ac:dyDescent="0.25">
      <c r="Z1012" s="6" t="str">
        <f t="shared" si="101"/>
        <v/>
      </c>
      <c r="AA1012" s="7">
        <f t="shared" si="102"/>
        <v>0</v>
      </c>
      <c r="AB1012" s="7">
        <f t="shared" si="103"/>
        <v>0</v>
      </c>
      <c r="AC1012" s="7">
        <f t="shared" si="104"/>
        <v>0</v>
      </c>
      <c r="AD1012" s="7">
        <f t="shared" si="105"/>
        <v>0</v>
      </c>
      <c r="AE1012" s="5" t="e">
        <f t="shared" si="106"/>
        <v>#VALUE!</v>
      </c>
    </row>
    <row r="1013" spans="26:31" x14ac:dyDescent="0.25">
      <c r="Z1013" s="6" t="str">
        <f t="shared" si="101"/>
        <v/>
      </c>
      <c r="AA1013" s="7">
        <f t="shared" si="102"/>
        <v>0</v>
      </c>
      <c r="AB1013" s="7">
        <f t="shared" si="103"/>
        <v>0</v>
      </c>
      <c r="AC1013" s="7">
        <f t="shared" si="104"/>
        <v>0</v>
      </c>
      <c r="AD1013" s="7">
        <f t="shared" si="105"/>
        <v>0</v>
      </c>
      <c r="AE1013" s="5" t="e">
        <f t="shared" si="106"/>
        <v>#VALUE!</v>
      </c>
    </row>
    <row r="1014" spans="26:31" x14ac:dyDescent="0.25">
      <c r="Z1014" s="6" t="str">
        <f t="shared" si="101"/>
        <v/>
      </c>
      <c r="AA1014" s="7">
        <f t="shared" si="102"/>
        <v>0</v>
      </c>
      <c r="AB1014" s="7">
        <f t="shared" si="103"/>
        <v>0</v>
      </c>
      <c r="AC1014" s="7">
        <f t="shared" si="104"/>
        <v>0</v>
      </c>
      <c r="AD1014" s="7">
        <f t="shared" si="105"/>
        <v>0</v>
      </c>
      <c r="AE1014" s="5" t="e">
        <f t="shared" si="106"/>
        <v>#VALUE!</v>
      </c>
    </row>
    <row r="1015" spans="26:31" x14ac:dyDescent="0.25">
      <c r="Z1015" s="6" t="str">
        <f t="shared" si="101"/>
        <v/>
      </c>
      <c r="AA1015" s="7">
        <f t="shared" si="102"/>
        <v>0</v>
      </c>
      <c r="AB1015" s="7">
        <f t="shared" si="103"/>
        <v>0</v>
      </c>
      <c r="AC1015" s="7">
        <f t="shared" si="104"/>
        <v>0</v>
      </c>
      <c r="AD1015" s="7">
        <f t="shared" si="105"/>
        <v>0</v>
      </c>
      <c r="AE1015" s="5" t="e">
        <f t="shared" si="106"/>
        <v>#VALUE!</v>
      </c>
    </row>
    <row r="1016" spans="26:31" x14ac:dyDescent="0.25">
      <c r="Z1016" s="6" t="str">
        <f t="shared" si="101"/>
        <v/>
      </c>
      <c r="AA1016" s="7">
        <f t="shared" si="102"/>
        <v>0</v>
      </c>
      <c r="AB1016" s="7">
        <f t="shared" si="103"/>
        <v>0</v>
      </c>
      <c r="AC1016" s="7">
        <f t="shared" si="104"/>
        <v>0</v>
      </c>
      <c r="AD1016" s="7">
        <f t="shared" si="105"/>
        <v>0</v>
      </c>
      <c r="AE1016" s="5" t="e">
        <f t="shared" si="106"/>
        <v>#VALUE!</v>
      </c>
    </row>
    <row r="1017" spans="26:31" x14ac:dyDescent="0.25">
      <c r="Z1017" s="6" t="str">
        <f t="shared" si="101"/>
        <v/>
      </c>
      <c r="AA1017" s="7">
        <f t="shared" si="102"/>
        <v>0</v>
      </c>
      <c r="AB1017" s="7">
        <f t="shared" si="103"/>
        <v>0</v>
      </c>
      <c r="AC1017" s="7">
        <f t="shared" si="104"/>
        <v>0</v>
      </c>
      <c r="AD1017" s="7">
        <f t="shared" si="105"/>
        <v>0</v>
      </c>
      <c r="AE1017" s="5" t="e">
        <f t="shared" si="106"/>
        <v>#VALUE!</v>
      </c>
    </row>
    <row r="1018" spans="26:31" x14ac:dyDescent="0.25">
      <c r="Z1018" s="6" t="str">
        <f t="shared" si="101"/>
        <v/>
      </c>
      <c r="AA1018" s="7">
        <f t="shared" si="102"/>
        <v>0</v>
      </c>
      <c r="AB1018" s="7">
        <f t="shared" si="103"/>
        <v>0</v>
      </c>
      <c r="AC1018" s="7">
        <f t="shared" si="104"/>
        <v>0</v>
      </c>
      <c r="AD1018" s="7">
        <f t="shared" si="105"/>
        <v>0</v>
      </c>
      <c r="AE1018" s="5" t="e">
        <f t="shared" si="106"/>
        <v>#VALUE!</v>
      </c>
    </row>
    <row r="1019" spans="26:31" x14ac:dyDescent="0.25">
      <c r="Z1019" s="6" t="str">
        <f t="shared" si="101"/>
        <v/>
      </c>
      <c r="AA1019" s="7">
        <f t="shared" si="102"/>
        <v>0</v>
      </c>
      <c r="AB1019" s="7">
        <f t="shared" si="103"/>
        <v>0</v>
      </c>
      <c r="AC1019" s="7">
        <f t="shared" si="104"/>
        <v>0</v>
      </c>
      <c r="AD1019" s="7">
        <f t="shared" si="105"/>
        <v>0</v>
      </c>
      <c r="AE1019" s="5" t="e">
        <f t="shared" si="106"/>
        <v>#VALUE!</v>
      </c>
    </row>
    <row r="1020" spans="26:31" x14ac:dyDescent="0.25">
      <c r="Z1020" s="6" t="str">
        <f t="shared" si="101"/>
        <v/>
      </c>
      <c r="AA1020" s="7">
        <f t="shared" si="102"/>
        <v>0</v>
      </c>
      <c r="AB1020" s="7">
        <f t="shared" si="103"/>
        <v>0</v>
      </c>
      <c r="AC1020" s="7">
        <f t="shared" si="104"/>
        <v>0</v>
      </c>
      <c r="AD1020" s="7">
        <f t="shared" si="105"/>
        <v>0</v>
      </c>
      <c r="AE1020" s="5" t="e">
        <f t="shared" si="106"/>
        <v>#VALUE!</v>
      </c>
    </row>
    <row r="1021" spans="26:31" x14ac:dyDescent="0.25">
      <c r="Z1021" s="6" t="str">
        <f t="shared" si="101"/>
        <v/>
      </c>
      <c r="AA1021" s="7">
        <f t="shared" si="102"/>
        <v>0</v>
      </c>
      <c r="AB1021" s="7">
        <f t="shared" si="103"/>
        <v>0</v>
      </c>
      <c r="AC1021" s="7">
        <f t="shared" si="104"/>
        <v>0</v>
      </c>
      <c r="AD1021" s="7">
        <f t="shared" si="105"/>
        <v>0</v>
      </c>
      <c r="AE1021" s="5" t="e">
        <f t="shared" si="106"/>
        <v>#VALUE!</v>
      </c>
    </row>
    <row r="1022" spans="26:31" x14ac:dyDescent="0.25">
      <c r="Z1022" s="6" t="str">
        <f t="shared" si="101"/>
        <v/>
      </c>
      <c r="AA1022" s="7">
        <f t="shared" si="102"/>
        <v>0</v>
      </c>
      <c r="AB1022" s="7">
        <f t="shared" si="103"/>
        <v>0</v>
      </c>
      <c r="AC1022" s="7">
        <f t="shared" si="104"/>
        <v>0</v>
      </c>
      <c r="AD1022" s="7">
        <f t="shared" si="105"/>
        <v>0</v>
      </c>
      <c r="AE1022" s="5" t="e">
        <f t="shared" si="106"/>
        <v>#VALUE!</v>
      </c>
    </row>
    <row r="1023" spans="26:31" x14ac:dyDescent="0.25">
      <c r="Z1023" s="6" t="str">
        <f t="shared" si="101"/>
        <v/>
      </c>
      <c r="AA1023" s="7">
        <f t="shared" si="102"/>
        <v>0</v>
      </c>
      <c r="AB1023" s="7">
        <f t="shared" si="103"/>
        <v>0</v>
      </c>
      <c r="AC1023" s="7">
        <f t="shared" si="104"/>
        <v>0</v>
      </c>
      <c r="AD1023" s="7">
        <f t="shared" si="105"/>
        <v>0</v>
      </c>
      <c r="AE1023" s="5" t="e">
        <f t="shared" si="106"/>
        <v>#VALUE!</v>
      </c>
    </row>
    <row r="1024" spans="26:31" x14ac:dyDescent="0.25">
      <c r="Z1024" s="6" t="str">
        <f t="shared" si="101"/>
        <v/>
      </c>
      <c r="AA1024" s="7">
        <f t="shared" si="102"/>
        <v>0</v>
      </c>
      <c r="AB1024" s="7">
        <f t="shared" si="103"/>
        <v>0</v>
      </c>
      <c r="AC1024" s="7">
        <f t="shared" si="104"/>
        <v>0</v>
      </c>
      <c r="AD1024" s="7">
        <f t="shared" si="105"/>
        <v>0</v>
      </c>
      <c r="AE1024" s="5" t="e">
        <f t="shared" si="106"/>
        <v>#VALUE!</v>
      </c>
    </row>
    <row r="1025" spans="26:31" x14ac:dyDescent="0.25">
      <c r="Z1025" s="6" t="str">
        <f t="shared" si="101"/>
        <v/>
      </c>
      <c r="AA1025" s="7">
        <f t="shared" si="102"/>
        <v>0</v>
      </c>
      <c r="AB1025" s="7">
        <f t="shared" si="103"/>
        <v>0</v>
      </c>
      <c r="AC1025" s="7">
        <f t="shared" si="104"/>
        <v>0</v>
      </c>
      <c r="AD1025" s="7">
        <f t="shared" si="105"/>
        <v>0</v>
      </c>
      <c r="AE1025" s="5" t="e">
        <f t="shared" si="106"/>
        <v>#VALUE!</v>
      </c>
    </row>
    <row r="1026" spans="26:31" x14ac:dyDescent="0.25">
      <c r="Z1026" s="6" t="str">
        <f t="shared" si="101"/>
        <v/>
      </c>
      <c r="AA1026" s="7">
        <f t="shared" si="102"/>
        <v>0</v>
      </c>
      <c r="AB1026" s="7">
        <f t="shared" si="103"/>
        <v>0</v>
      </c>
      <c r="AC1026" s="7">
        <f t="shared" si="104"/>
        <v>0</v>
      </c>
      <c r="AD1026" s="7">
        <f t="shared" si="105"/>
        <v>0</v>
      </c>
      <c r="AE1026" s="5" t="e">
        <f t="shared" si="106"/>
        <v>#VALUE!</v>
      </c>
    </row>
    <row r="1027" spans="26:31" x14ac:dyDescent="0.25">
      <c r="Z1027" s="6" t="str">
        <f t="shared" ref="Z1027:Z1090" si="107">TRIM(Y1027)</f>
        <v/>
      </c>
      <c r="AA1027" s="7">
        <f t="shared" si="102"/>
        <v>0</v>
      </c>
      <c r="AB1027" s="7">
        <f t="shared" si="103"/>
        <v>0</v>
      </c>
      <c r="AC1027" s="7">
        <f t="shared" si="104"/>
        <v>0</v>
      </c>
      <c r="AD1027" s="7">
        <f t="shared" si="105"/>
        <v>0</v>
      </c>
      <c r="AE1027" s="5" t="e">
        <f t="shared" si="106"/>
        <v>#VALUE!</v>
      </c>
    </row>
    <row r="1028" spans="26:31" x14ac:dyDescent="0.25">
      <c r="Z1028" s="6" t="str">
        <f t="shared" si="107"/>
        <v/>
      </c>
      <c r="AA1028" s="7">
        <f t="shared" si="102"/>
        <v>0</v>
      </c>
      <c r="AB1028" s="7">
        <f t="shared" si="103"/>
        <v>0</v>
      </c>
      <c r="AC1028" s="7">
        <f t="shared" si="104"/>
        <v>0</v>
      </c>
      <c r="AD1028" s="7">
        <f t="shared" si="105"/>
        <v>0</v>
      </c>
      <c r="AE1028" s="5" t="e">
        <f t="shared" si="106"/>
        <v>#VALUE!</v>
      </c>
    </row>
    <row r="1029" spans="26:31" x14ac:dyDescent="0.25">
      <c r="Z1029" s="6" t="str">
        <f t="shared" si="107"/>
        <v/>
      </c>
      <c r="AA1029" s="7">
        <f t="shared" si="102"/>
        <v>0</v>
      </c>
      <c r="AB1029" s="7">
        <f t="shared" si="103"/>
        <v>0</v>
      </c>
      <c r="AC1029" s="7">
        <f t="shared" si="104"/>
        <v>0</v>
      </c>
      <c r="AD1029" s="7">
        <f t="shared" si="105"/>
        <v>0</v>
      </c>
      <c r="AE1029" s="5" t="e">
        <f t="shared" si="106"/>
        <v>#VALUE!</v>
      </c>
    </row>
    <row r="1030" spans="26:31" x14ac:dyDescent="0.25">
      <c r="Z1030" s="6" t="str">
        <f t="shared" si="107"/>
        <v/>
      </c>
      <c r="AA1030" s="7">
        <f t="shared" si="102"/>
        <v>0</v>
      </c>
      <c r="AB1030" s="7">
        <f t="shared" si="103"/>
        <v>0</v>
      </c>
      <c r="AC1030" s="7">
        <f t="shared" si="104"/>
        <v>0</v>
      </c>
      <c r="AD1030" s="7">
        <f t="shared" si="105"/>
        <v>0</v>
      </c>
      <c r="AE1030" s="5" t="e">
        <f t="shared" si="106"/>
        <v>#VALUE!</v>
      </c>
    </row>
    <row r="1031" spans="26:31" x14ac:dyDescent="0.25">
      <c r="Z1031" s="6" t="str">
        <f t="shared" si="107"/>
        <v/>
      </c>
      <c r="AA1031" s="7">
        <f t="shared" si="102"/>
        <v>0</v>
      </c>
      <c r="AB1031" s="7">
        <f t="shared" si="103"/>
        <v>0</v>
      </c>
      <c r="AC1031" s="7">
        <f t="shared" si="104"/>
        <v>0</v>
      </c>
      <c r="AD1031" s="7">
        <f t="shared" si="105"/>
        <v>0</v>
      </c>
      <c r="AE1031" s="5" t="e">
        <f t="shared" si="106"/>
        <v>#VALUE!</v>
      </c>
    </row>
    <row r="1032" spans="26:31" x14ac:dyDescent="0.25">
      <c r="Z1032" s="6" t="str">
        <f t="shared" si="107"/>
        <v/>
      </c>
      <c r="AA1032" s="7">
        <f t="shared" si="102"/>
        <v>0</v>
      </c>
      <c r="AB1032" s="7">
        <f t="shared" si="103"/>
        <v>0</v>
      </c>
      <c r="AC1032" s="7">
        <f t="shared" si="104"/>
        <v>0</v>
      </c>
      <c r="AD1032" s="7">
        <f t="shared" si="105"/>
        <v>0</v>
      </c>
      <c r="AE1032" s="5" t="e">
        <f t="shared" si="106"/>
        <v>#VALUE!</v>
      </c>
    </row>
    <row r="1033" spans="26:31" x14ac:dyDescent="0.25">
      <c r="Z1033" s="6" t="str">
        <f t="shared" si="107"/>
        <v/>
      </c>
      <c r="AA1033" s="7">
        <f t="shared" ref="AA1033:AA1096" si="108">O1033*10^3</f>
        <v>0</v>
      </c>
      <c r="AB1033" s="7">
        <f t="shared" ref="AB1033:AB1096" si="109">A1033</f>
        <v>0</v>
      </c>
      <c r="AC1033" s="7">
        <f t="shared" ref="AC1033:AC1096" si="110">B1033</f>
        <v>0</v>
      </c>
      <c r="AD1033" s="7">
        <f t="shared" ref="AD1033:AD1096" si="111">E1033</f>
        <v>0</v>
      </c>
      <c r="AE1033" s="5" t="e">
        <f t="shared" ref="AE1033:AE1096" si="112">AA1033+Z1033</f>
        <v>#VALUE!</v>
      </c>
    </row>
    <row r="1034" spans="26:31" x14ac:dyDescent="0.25">
      <c r="Z1034" s="6" t="str">
        <f t="shared" si="107"/>
        <v/>
      </c>
      <c r="AA1034" s="7">
        <f t="shared" si="108"/>
        <v>0</v>
      </c>
      <c r="AB1034" s="7">
        <f t="shared" si="109"/>
        <v>0</v>
      </c>
      <c r="AC1034" s="7">
        <f t="shared" si="110"/>
        <v>0</v>
      </c>
      <c r="AD1034" s="7">
        <f t="shared" si="111"/>
        <v>0</v>
      </c>
      <c r="AE1034" s="5" t="e">
        <f t="shared" si="112"/>
        <v>#VALUE!</v>
      </c>
    </row>
    <row r="1035" spans="26:31" x14ac:dyDescent="0.25">
      <c r="Z1035" s="6" t="str">
        <f t="shared" si="107"/>
        <v/>
      </c>
      <c r="AA1035" s="7">
        <f t="shared" si="108"/>
        <v>0</v>
      </c>
      <c r="AB1035" s="7">
        <f t="shared" si="109"/>
        <v>0</v>
      </c>
      <c r="AC1035" s="7">
        <f t="shared" si="110"/>
        <v>0</v>
      </c>
      <c r="AD1035" s="7">
        <f t="shared" si="111"/>
        <v>0</v>
      </c>
      <c r="AE1035" s="5" t="e">
        <f t="shared" si="112"/>
        <v>#VALUE!</v>
      </c>
    </row>
    <row r="1036" spans="26:31" x14ac:dyDescent="0.25">
      <c r="Z1036" s="6" t="str">
        <f t="shared" si="107"/>
        <v/>
      </c>
      <c r="AA1036" s="7">
        <f t="shared" si="108"/>
        <v>0</v>
      </c>
      <c r="AB1036" s="7">
        <f t="shared" si="109"/>
        <v>0</v>
      </c>
      <c r="AC1036" s="7">
        <f t="shared" si="110"/>
        <v>0</v>
      </c>
      <c r="AD1036" s="7">
        <f t="shared" si="111"/>
        <v>0</v>
      </c>
      <c r="AE1036" s="5" t="e">
        <f t="shared" si="112"/>
        <v>#VALUE!</v>
      </c>
    </row>
    <row r="1037" spans="26:31" x14ac:dyDescent="0.25">
      <c r="Z1037" s="6" t="str">
        <f t="shared" si="107"/>
        <v/>
      </c>
      <c r="AA1037" s="7">
        <f t="shared" si="108"/>
        <v>0</v>
      </c>
      <c r="AB1037" s="7">
        <f t="shared" si="109"/>
        <v>0</v>
      </c>
      <c r="AC1037" s="7">
        <f t="shared" si="110"/>
        <v>0</v>
      </c>
      <c r="AD1037" s="7">
        <f t="shared" si="111"/>
        <v>0</v>
      </c>
      <c r="AE1037" s="5" t="e">
        <f t="shared" si="112"/>
        <v>#VALUE!</v>
      </c>
    </row>
    <row r="1038" spans="26:31" x14ac:dyDescent="0.25">
      <c r="Z1038" s="6" t="str">
        <f t="shared" si="107"/>
        <v/>
      </c>
      <c r="AA1038" s="7">
        <f t="shared" si="108"/>
        <v>0</v>
      </c>
      <c r="AB1038" s="7">
        <f t="shared" si="109"/>
        <v>0</v>
      </c>
      <c r="AC1038" s="7">
        <f t="shared" si="110"/>
        <v>0</v>
      </c>
      <c r="AD1038" s="7">
        <f t="shared" si="111"/>
        <v>0</v>
      </c>
      <c r="AE1038" s="5" t="e">
        <f t="shared" si="112"/>
        <v>#VALUE!</v>
      </c>
    </row>
    <row r="1039" spans="26:31" x14ac:dyDescent="0.25">
      <c r="Z1039" s="6" t="str">
        <f t="shared" si="107"/>
        <v/>
      </c>
      <c r="AA1039" s="7">
        <f t="shared" si="108"/>
        <v>0</v>
      </c>
      <c r="AB1039" s="7">
        <f t="shared" si="109"/>
        <v>0</v>
      </c>
      <c r="AC1039" s="7">
        <f t="shared" si="110"/>
        <v>0</v>
      </c>
      <c r="AD1039" s="7">
        <f t="shared" si="111"/>
        <v>0</v>
      </c>
      <c r="AE1039" s="5" t="e">
        <f t="shared" si="112"/>
        <v>#VALUE!</v>
      </c>
    </row>
    <row r="1040" spans="26:31" x14ac:dyDescent="0.25">
      <c r="Z1040" s="6" t="str">
        <f t="shared" si="107"/>
        <v/>
      </c>
      <c r="AA1040" s="7">
        <f t="shared" si="108"/>
        <v>0</v>
      </c>
      <c r="AB1040" s="7">
        <f t="shared" si="109"/>
        <v>0</v>
      </c>
      <c r="AC1040" s="7">
        <f t="shared" si="110"/>
        <v>0</v>
      </c>
      <c r="AD1040" s="7">
        <f t="shared" si="111"/>
        <v>0</v>
      </c>
      <c r="AE1040" s="5" t="e">
        <f t="shared" si="112"/>
        <v>#VALUE!</v>
      </c>
    </row>
    <row r="1041" spans="26:31" x14ac:dyDescent="0.25">
      <c r="Z1041" s="6" t="str">
        <f t="shared" si="107"/>
        <v/>
      </c>
      <c r="AA1041" s="7">
        <f t="shared" si="108"/>
        <v>0</v>
      </c>
      <c r="AB1041" s="7">
        <f t="shared" si="109"/>
        <v>0</v>
      </c>
      <c r="AC1041" s="7">
        <f t="shared" si="110"/>
        <v>0</v>
      </c>
      <c r="AD1041" s="7">
        <f t="shared" si="111"/>
        <v>0</v>
      </c>
      <c r="AE1041" s="5" t="e">
        <f t="shared" si="112"/>
        <v>#VALUE!</v>
      </c>
    </row>
    <row r="1042" spans="26:31" x14ac:dyDescent="0.25">
      <c r="Z1042" s="6" t="str">
        <f t="shared" si="107"/>
        <v/>
      </c>
      <c r="AA1042" s="7">
        <f t="shared" si="108"/>
        <v>0</v>
      </c>
      <c r="AB1042" s="7">
        <f t="shared" si="109"/>
        <v>0</v>
      </c>
      <c r="AC1042" s="7">
        <f t="shared" si="110"/>
        <v>0</v>
      </c>
      <c r="AD1042" s="7">
        <f t="shared" si="111"/>
        <v>0</v>
      </c>
      <c r="AE1042" s="5" t="e">
        <f t="shared" si="112"/>
        <v>#VALUE!</v>
      </c>
    </row>
    <row r="1043" spans="26:31" x14ac:dyDescent="0.25">
      <c r="Z1043" s="6" t="str">
        <f t="shared" si="107"/>
        <v/>
      </c>
      <c r="AA1043" s="7">
        <f t="shared" si="108"/>
        <v>0</v>
      </c>
      <c r="AB1043" s="7">
        <f t="shared" si="109"/>
        <v>0</v>
      </c>
      <c r="AC1043" s="7">
        <f t="shared" si="110"/>
        <v>0</v>
      </c>
      <c r="AD1043" s="7">
        <f t="shared" si="111"/>
        <v>0</v>
      </c>
      <c r="AE1043" s="5" t="e">
        <f t="shared" si="112"/>
        <v>#VALUE!</v>
      </c>
    </row>
    <row r="1044" spans="26:31" x14ac:dyDescent="0.25">
      <c r="Z1044" s="6" t="str">
        <f t="shared" si="107"/>
        <v/>
      </c>
      <c r="AA1044" s="7">
        <f t="shared" si="108"/>
        <v>0</v>
      </c>
      <c r="AB1044" s="7">
        <f t="shared" si="109"/>
        <v>0</v>
      </c>
      <c r="AC1044" s="7">
        <f t="shared" si="110"/>
        <v>0</v>
      </c>
      <c r="AD1044" s="7">
        <f t="shared" si="111"/>
        <v>0</v>
      </c>
      <c r="AE1044" s="5" t="e">
        <f t="shared" si="112"/>
        <v>#VALUE!</v>
      </c>
    </row>
    <row r="1045" spans="26:31" x14ac:dyDescent="0.25">
      <c r="Z1045" s="6" t="str">
        <f t="shared" si="107"/>
        <v/>
      </c>
      <c r="AA1045" s="7">
        <f t="shared" si="108"/>
        <v>0</v>
      </c>
      <c r="AB1045" s="7">
        <f t="shared" si="109"/>
        <v>0</v>
      </c>
      <c r="AC1045" s="7">
        <f t="shared" si="110"/>
        <v>0</v>
      </c>
      <c r="AD1045" s="7">
        <f t="shared" si="111"/>
        <v>0</v>
      </c>
      <c r="AE1045" s="5" t="e">
        <f t="shared" si="112"/>
        <v>#VALUE!</v>
      </c>
    </row>
    <row r="1046" spans="26:31" x14ac:dyDescent="0.25">
      <c r="Z1046" s="6" t="str">
        <f t="shared" si="107"/>
        <v/>
      </c>
      <c r="AA1046" s="7">
        <f t="shared" si="108"/>
        <v>0</v>
      </c>
      <c r="AB1046" s="7">
        <f t="shared" si="109"/>
        <v>0</v>
      </c>
      <c r="AC1046" s="7">
        <f t="shared" si="110"/>
        <v>0</v>
      </c>
      <c r="AD1046" s="7">
        <f t="shared" si="111"/>
        <v>0</v>
      </c>
      <c r="AE1046" s="5" t="e">
        <f t="shared" si="112"/>
        <v>#VALUE!</v>
      </c>
    </row>
    <row r="1047" spans="26:31" x14ac:dyDescent="0.25">
      <c r="Z1047" s="6" t="str">
        <f t="shared" si="107"/>
        <v/>
      </c>
      <c r="AA1047" s="7">
        <f t="shared" si="108"/>
        <v>0</v>
      </c>
      <c r="AB1047" s="7">
        <f t="shared" si="109"/>
        <v>0</v>
      </c>
      <c r="AC1047" s="7">
        <f t="shared" si="110"/>
        <v>0</v>
      </c>
      <c r="AD1047" s="7">
        <f t="shared" si="111"/>
        <v>0</v>
      </c>
      <c r="AE1047" s="5" t="e">
        <f t="shared" si="112"/>
        <v>#VALUE!</v>
      </c>
    </row>
    <row r="1048" spans="26:31" x14ac:dyDescent="0.25">
      <c r="Z1048" s="6" t="str">
        <f t="shared" si="107"/>
        <v/>
      </c>
      <c r="AA1048" s="7">
        <f t="shared" si="108"/>
        <v>0</v>
      </c>
      <c r="AB1048" s="7">
        <f t="shared" si="109"/>
        <v>0</v>
      </c>
      <c r="AC1048" s="7">
        <f t="shared" si="110"/>
        <v>0</v>
      </c>
      <c r="AD1048" s="7">
        <f t="shared" si="111"/>
        <v>0</v>
      </c>
      <c r="AE1048" s="5" t="e">
        <f t="shared" si="112"/>
        <v>#VALUE!</v>
      </c>
    </row>
    <row r="1049" spans="26:31" x14ac:dyDescent="0.25">
      <c r="Z1049" s="6" t="str">
        <f t="shared" si="107"/>
        <v/>
      </c>
      <c r="AA1049" s="7">
        <f t="shared" si="108"/>
        <v>0</v>
      </c>
      <c r="AB1049" s="7">
        <f t="shared" si="109"/>
        <v>0</v>
      </c>
      <c r="AC1049" s="7">
        <f t="shared" si="110"/>
        <v>0</v>
      </c>
      <c r="AD1049" s="7">
        <f t="shared" si="111"/>
        <v>0</v>
      </c>
      <c r="AE1049" s="5" t="e">
        <f t="shared" si="112"/>
        <v>#VALUE!</v>
      </c>
    </row>
    <row r="1050" spans="26:31" x14ac:dyDescent="0.25">
      <c r="Z1050" s="6" t="str">
        <f t="shared" si="107"/>
        <v/>
      </c>
      <c r="AA1050" s="7">
        <f t="shared" si="108"/>
        <v>0</v>
      </c>
      <c r="AB1050" s="7">
        <f t="shared" si="109"/>
        <v>0</v>
      </c>
      <c r="AC1050" s="7">
        <f t="shared" si="110"/>
        <v>0</v>
      </c>
      <c r="AD1050" s="7">
        <f t="shared" si="111"/>
        <v>0</v>
      </c>
      <c r="AE1050" s="5" t="e">
        <f t="shared" si="112"/>
        <v>#VALUE!</v>
      </c>
    </row>
    <row r="1051" spans="26:31" x14ac:dyDescent="0.25">
      <c r="Z1051" s="6" t="str">
        <f t="shared" si="107"/>
        <v/>
      </c>
      <c r="AA1051" s="7">
        <f t="shared" si="108"/>
        <v>0</v>
      </c>
      <c r="AB1051" s="7">
        <f t="shared" si="109"/>
        <v>0</v>
      </c>
      <c r="AC1051" s="7">
        <f t="shared" si="110"/>
        <v>0</v>
      </c>
      <c r="AD1051" s="7">
        <f t="shared" si="111"/>
        <v>0</v>
      </c>
      <c r="AE1051" s="5" t="e">
        <f t="shared" si="112"/>
        <v>#VALUE!</v>
      </c>
    </row>
    <row r="1052" spans="26:31" x14ac:dyDescent="0.25">
      <c r="Z1052" s="6" t="str">
        <f t="shared" si="107"/>
        <v/>
      </c>
      <c r="AA1052" s="7">
        <f t="shared" si="108"/>
        <v>0</v>
      </c>
      <c r="AB1052" s="7">
        <f t="shared" si="109"/>
        <v>0</v>
      </c>
      <c r="AC1052" s="7">
        <f t="shared" si="110"/>
        <v>0</v>
      </c>
      <c r="AD1052" s="7">
        <f t="shared" si="111"/>
        <v>0</v>
      </c>
      <c r="AE1052" s="5" t="e">
        <f t="shared" si="112"/>
        <v>#VALUE!</v>
      </c>
    </row>
    <row r="1053" spans="26:31" x14ac:dyDescent="0.25">
      <c r="Z1053" s="6" t="str">
        <f t="shared" si="107"/>
        <v/>
      </c>
      <c r="AA1053" s="7">
        <f t="shared" si="108"/>
        <v>0</v>
      </c>
      <c r="AB1053" s="7">
        <f t="shared" si="109"/>
        <v>0</v>
      </c>
      <c r="AC1053" s="7">
        <f t="shared" si="110"/>
        <v>0</v>
      </c>
      <c r="AD1053" s="7">
        <f t="shared" si="111"/>
        <v>0</v>
      </c>
      <c r="AE1053" s="5" t="e">
        <f t="shared" si="112"/>
        <v>#VALUE!</v>
      </c>
    </row>
    <row r="1054" spans="26:31" x14ac:dyDescent="0.25">
      <c r="Z1054" s="6" t="str">
        <f t="shared" si="107"/>
        <v/>
      </c>
      <c r="AA1054" s="7">
        <f t="shared" si="108"/>
        <v>0</v>
      </c>
      <c r="AB1054" s="7">
        <f t="shared" si="109"/>
        <v>0</v>
      </c>
      <c r="AC1054" s="7">
        <f t="shared" si="110"/>
        <v>0</v>
      </c>
      <c r="AD1054" s="7">
        <f t="shared" si="111"/>
        <v>0</v>
      </c>
      <c r="AE1054" s="5" t="e">
        <f t="shared" si="112"/>
        <v>#VALUE!</v>
      </c>
    </row>
    <row r="1055" spans="26:31" x14ac:dyDescent="0.25">
      <c r="Z1055" s="6" t="str">
        <f t="shared" si="107"/>
        <v/>
      </c>
      <c r="AA1055" s="7">
        <f t="shared" si="108"/>
        <v>0</v>
      </c>
      <c r="AB1055" s="7">
        <f t="shared" si="109"/>
        <v>0</v>
      </c>
      <c r="AC1055" s="7">
        <f t="shared" si="110"/>
        <v>0</v>
      </c>
      <c r="AD1055" s="7">
        <f t="shared" si="111"/>
        <v>0</v>
      </c>
      <c r="AE1055" s="5" t="e">
        <f t="shared" si="112"/>
        <v>#VALUE!</v>
      </c>
    </row>
    <row r="1056" spans="26:31" x14ac:dyDescent="0.25">
      <c r="Z1056" s="6" t="str">
        <f t="shared" si="107"/>
        <v/>
      </c>
      <c r="AA1056" s="7">
        <f t="shared" si="108"/>
        <v>0</v>
      </c>
      <c r="AB1056" s="7">
        <f t="shared" si="109"/>
        <v>0</v>
      </c>
      <c r="AC1056" s="7">
        <f t="shared" si="110"/>
        <v>0</v>
      </c>
      <c r="AD1056" s="7">
        <f t="shared" si="111"/>
        <v>0</v>
      </c>
      <c r="AE1056" s="5" t="e">
        <f t="shared" si="112"/>
        <v>#VALUE!</v>
      </c>
    </row>
    <row r="1057" spans="26:31" x14ac:dyDescent="0.25">
      <c r="Z1057" s="6" t="str">
        <f t="shared" si="107"/>
        <v/>
      </c>
      <c r="AA1057" s="7">
        <f t="shared" si="108"/>
        <v>0</v>
      </c>
      <c r="AB1057" s="7">
        <f t="shared" si="109"/>
        <v>0</v>
      </c>
      <c r="AC1057" s="7">
        <f t="shared" si="110"/>
        <v>0</v>
      </c>
      <c r="AD1057" s="7">
        <f t="shared" si="111"/>
        <v>0</v>
      </c>
      <c r="AE1057" s="5" t="e">
        <f t="shared" si="112"/>
        <v>#VALUE!</v>
      </c>
    </row>
    <row r="1058" spans="26:31" x14ac:dyDescent="0.25">
      <c r="Z1058" s="6" t="str">
        <f t="shared" si="107"/>
        <v/>
      </c>
      <c r="AA1058" s="7">
        <f t="shared" si="108"/>
        <v>0</v>
      </c>
      <c r="AB1058" s="7">
        <f t="shared" si="109"/>
        <v>0</v>
      </c>
      <c r="AC1058" s="7">
        <f t="shared" si="110"/>
        <v>0</v>
      </c>
      <c r="AD1058" s="7">
        <f t="shared" si="111"/>
        <v>0</v>
      </c>
      <c r="AE1058" s="5" t="e">
        <f t="shared" si="112"/>
        <v>#VALUE!</v>
      </c>
    </row>
    <row r="1059" spans="26:31" x14ac:dyDescent="0.25">
      <c r="Z1059" s="6" t="str">
        <f t="shared" si="107"/>
        <v/>
      </c>
      <c r="AA1059" s="7">
        <f t="shared" si="108"/>
        <v>0</v>
      </c>
      <c r="AB1059" s="7">
        <f t="shared" si="109"/>
        <v>0</v>
      </c>
      <c r="AC1059" s="7">
        <f t="shared" si="110"/>
        <v>0</v>
      </c>
      <c r="AD1059" s="7">
        <f t="shared" si="111"/>
        <v>0</v>
      </c>
      <c r="AE1059" s="5" t="e">
        <f t="shared" si="112"/>
        <v>#VALUE!</v>
      </c>
    </row>
    <row r="1060" spans="26:31" x14ac:dyDescent="0.25">
      <c r="Z1060" s="6" t="str">
        <f t="shared" si="107"/>
        <v/>
      </c>
      <c r="AA1060" s="7">
        <f t="shared" si="108"/>
        <v>0</v>
      </c>
      <c r="AB1060" s="7">
        <f t="shared" si="109"/>
        <v>0</v>
      </c>
      <c r="AC1060" s="7">
        <f t="shared" si="110"/>
        <v>0</v>
      </c>
      <c r="AD1060" s="7">
        <f t="shared" si="111"/>
        <v>0</v>
      </c>
      <c r="AE1060" s="5" t="e">
        <f t="shared" si="112"/>
        <v>#VALUE!</v>
      </c>
    </row>
    <row r="1061" spans="26:31" x14ac:dyDescent="0.25">
      <c r="Z1061" s="6" t="str">
        <f t="shared" si="107"/>
        <v/>
      </c>
      <c r="AA1061" s="7">
        <f t="shared" si="108"/>
        <v>0</v>
      </c>
      <c r="AB1061" s="7">
        <f t="shared" si="109"/>
        <v>0</v>
      </c>
      <c r="AC1061" s="7">
        <f t="shared" si="110"/>
        <v>0</v>
      </c>
      <c r="AD1061" s="7">
        <f t="shared" si="111"/>
        <v>0</v>
      </c>
      <c r="AE1061" s="5" t="e">
        <f t="shared" si="112"/>
        <v>#VALUE!</v>
      </c>
    </row>
    <row r="1062" spans="26:31" x14ac:dyDescent="0.25">
      <c r="Z1062" s="6" t="str">
        <f t="shared" si="107"/>
        <v/>
      </c>
      <c r="AA1062" s="7">
        <f t="shared" si="108"/>
        <v>0</v>
      </c>
      <c r="AB1062" s="7">
        <f t="shared" si="109"/>
        <v>0</v>
      </c>
      <c r="AC1062" s="7">
        <f t="shared" si="110"/>
        <v>0</v>
      </c>
      <c r="AD1062" s="7">
        <f t="shared" si="111"/>
        <v>0</v>
      </c>
      <c r="AE1062" s="5" t="e">
        <f t="shared" si="112"/>
        <v>#VALUE!</v>
      </c>
    </row>
    <row r="1063" spans="26:31" x14ac:dyDescent="0.25">
      <c r="Z1063" s="6" t="str">
        <f t="shared" si="107"/>
        <v/>
      </c>
      <c r="AA1063" s="7">
        <f t="shared" si="108"/>
        <v>0</v>
      </c>
      <c r="AB1063" s="7">
        <f t="shared" si="109"/>
        <v>0</v>
      </c>
      <c r="AC1063" s="7">
        <f t="shared" si="110"/>
        <v>0</v>
      </c>
      <c r="AD1063" s="7">
        <f t="shared" si="111"/>
        <v>0</v>
      </c>
      <c r="AE1063" s="5" t="e">
        <f t="shared" si="112"/>
        <v>#VALUE!</v>
      </c>
    </row>
    <row r="1064" spans="26:31" x14ac:dyDescent="0.25">
      <c r="Z1064" s="6" t="str">
        <f t="shared" si="107"/>
        <v/>
      </c>
      <c r="AA1064" s="7">
        <f t="shared" si="108"/>
        <v>0</v>
      </c>
      <c r="AB1064" s="7">
        <f t="shared" si="109"/>
        <v>0</v>
      </c>
      <c r="AC1064" s="7">
        <f t="shared" si="110"/>
        <v>0</v>
      </c>
      <c r="AD1064" s="7">
        <f t="shared" si="111"/>
        <v>0</v>
      </c>
      <c r="AE1064" s="5" t="e">
        <f t="shared" si="112"/>
        <v>#VALUE!</v>
      </c>
    </row>
    <row r="1065" spans="26:31" x14ac:dyDescent="0.25">
      <c r="Z1065" s="6" t="str">
        <f t="shared" si="107"/>
        <v/>
      </c>
      <c r="AA1065" s="7">
        <f t="shared" si="108"/>
        <v>0</v>
      </c>
      <c r="AB1065" s="7">
        <f t="shared" si="109"/>
        <v>0</v>
      </c>
      <c r="AC1065" s="7">
        <f t="shared" si="110"/>
        <v>0</v>
      </c>
      <c r="AD1065" s="7">
        <f t="shared" si="111"/>
        <v>0</v>
      </c>
      <c r="AE1065" s="5" t="e">
        <f t="shared" si="112"/>
        <v>#VALUE!</v>
      </c>
    </row>
    <row r="1066" spans="26:31" x14ac:dyDescent="0.25">
      <c r="Z1066" s="6" t="str">
        <f t="shared" si="107"/>
        <v/>
      </c>
      <c r="AA1066" s="7">
        <f t="shared" si="108"/>
        <v>0</v>
      </c>
      <c r="AB1066" s="7">
        <f t="shared" si="109"/>
        <v>0</v>
      </c>
      <c r="AC1066" s="7">
        <f t="shared" si="110"/>
        <v>0</v>
      </c>
      <c r="AD1066" s="7">
        <f t="shared" si="111"/>
        <v>0</v>
      </c>
      <c r="AE1066" s="5" t="e">
        <f t="shared" si="112"/>
        <v>#VALUE!</v>
      </c>
    </row>
    <row r="1067" spans="26:31" x14ac:dyDescent="0.25">
      <c r="Z1067" s="6" t="str">
        <f t="shared" si="107"/>
        <v/>
      </c>
      <c r="AA1067" s="7">
        <f t="shared" si="108"/>
        <v>0</v>
      </c>
      <c r="AB1067" s="7">
        <f t="shared" si="109"/>
        <v>0</v>
      </c>
      <c r="AC1067" s="7">
        <f t="shared" si="110"/>
        <v>0</v>
      </c>
      <c r="AD1067" s="7">
        <f t="shared" si="111"/>
        <v>0</v>
      </c>
      <c r="AE1067" s="5" t="e">
        <f t="shared" si="112"/>
        <v>#VALUE!</v>
      </c>
    </row>
    <row r="1068" spans="26:31" x14ac:dyDescent="0.25">
      <c r="Z1068" s="6" t="str">
        <f t="shared" si="107"/>
        <v/>
      </c>
      <c r="AA1068" s="7">
        <f t="shared" si="108"/>
        <v>0</v>
      </c>
      <c r="AB1068" s="7">
        <f t="shared" si="109"/>
        <v>0</v>
      </c>
      <c r="AC1068" s="7">
        <f t="shared" si="110"/>
        <v>0</v>
      </c>
      <c r="AD1068" s="7">
        <f t="shared" si="111"/>
        <v>0</v>
      </c>
      <c r="AE1068" s="5" t="e">
        <f t="shared" si="112"/>
        <v>#VALUE!</v>
      </c>
    </row>
    <row r="1069" spans="26:31" x14ac:dyDescent="0.25">
      <c r="Z1069" s="6" t="str">
        <f t="shared" si="107"/>
        <v/>
      </c>
      <c r="AA1069" s="7">
        <f t="shared" si="108"/>
        <v>0</v>
      </c>
      <c r="AB1069" s="7">
        <f t="shared" si="109"/>
        <v>0</v>
      </c>
      <c r="AC1069" s="7">
        <f t="shared" si="110"/>
        <v>0</v>
      </c>
      <c r="AD1069" s="7">
        <f t="shared" si="111"/>
        <v>0</v>
      </c>
      <c r="AE1069" s="5" t="e">
        <f t="shared" si="112"/>
        <v>#VALUE!</v>
      </c>
    </row>
    <row r="1070" spans="26:31" x14ac:dyDescent="0.25">
      <c r="Z1070" s="6" t="str">
        <f t="shared" si="107"/>
        <v/>
      </c>
      <c r="AA1070" s="7">
        <f t="shared" si="108"/>
        <v>0</v>
      </c>
      <c r="AB1070" s="7">
        <f t="shared" si="109"/>
        <v>0</v>
      </c>
      <c r="AC1070" s="7">
        <f t="shared" si="110"/>
        <v>0</v>
      </c>
      <c r="AD1070" s="7">
        <f t="shared" si="111"/>
        <v>0</v>
      </c>
      <c r="AE1070" s="5" t="e">
        <f t="shared" si="112"/>
        <v>#VALUE!</v>
      </c>
    </row>
    <row r="1071" spans="26:31" x14ac:dyDescent="0.25">
      <c r="Z1071" s="6" t="str">
        <f t="shared" si="107"/>
        <v/>
      </c>
      <c r="AA1071" s="7">
        <f t="shared" si="108"/>
        <v>0</v>
      </c>
      <c r="AB1071" s="7">
        <f t="shared" si="109"/>
        <v>0</v>
      </c>
      <c r="AC1071" s="7">
        <f t="shared" si="110"/>
        <v>0</v>
      </c>
      <c r="AD1071" s="7">
        <f t="shared" si="111"/>
        <v>0</v>
      </c>
      <c r="AE1071" s="5" t="e">
        <f t="shared" si="112"/>
        <v>#VALUE!</v>
      </c>
    </row>
    <row r="1072" spans="26:31" x14ac:dyDescent="0.25">
      <c r="Z1072" s="6" t="str">
        <f t="shared" si="107"/>
        <v/>
      </c>
      <c r="AA1072" s="7">
        <f t="shared" si="108"/>
        <v>0</v>
      </c>
      <c r="AB1072" s="7">
        <f t="shared" si="109"/>
        <v>0</v>
      </c>
      <c r="AC1072" s="7">
        <f t="shared" si="110"/>
        <v>0</v>
      </c>
      <c r="AD1072" s="7">
        <f t="shared" si="111"/>
        <v>0</v>
      </c>
      <c r="AE1072" s="5" t="e">
        <f t="shared" si="112"/>
        <v>#VALUE!</v>
      </c>
    </row>
    <row r="1073" spans="26:31" x14ac:dyDescent="0.25">
      <c r="Z1073" s="6" t="str">
        <f t="shared" si="107"/>
        <v/>
      </c>
      <c r="AA1073" s="7">
        <f t="shared" si="108"/>
        <v>0</v>
      </c>
      <c r="AB1073" s="7">
        <f t="shared" si="109"/>
        <v>0</v>
      </c>
      <c r="AC1073" s="7">
        <f t="shared" si="110"/>
        <v>0</v>
      </c>
      <c r="AD1073" s="7">
        <f t="shared" si="111"/>
        <v>0</v>
      </c>
      <c r="AE1073" s="5" t="e">
        <f t="shared" si="112"/>
        <v>#VALUE!</v>
      </c>
    </row>
    <row r="1074" spans="26:31" x14ac:dyDescent="0.25">
      <c r="Z1074" s="6" t="str">
        <f t="shared" si="107"/>
        <v/>
      </c>
      <c r="AA1074" s="7">
        <f t="shared" si="108"/>
        <v>0</v>
      </c>
      <c r="AB1074" s="7">
        <f t="shared" si="109"/>
        <v>0</v>
      </c>
      <c r="AC1074" s="7">
        <f t="shared" si="110"/>
        <v>0</v>
      </c>
      <c r="AD1074" s="7">
        <f t="shared" si="111"/>
        <v>0</v>
      </c>
      <c r="AE1074" s="5" t="e">
        <f t="shared" si="112"/>
        <v>#VALUE!</v>
      </c>
    </row>
    <row r="1075" spans="26:31" x14ac:dyDescent="0.25">
      <c r="Z1075" s="6" t="str">
        <f t="shared" si="107"/>
        <v/>
      </c>
      <c r="AA1075" s="7">
        <f t="shared" si="108"/>
        <v>0</v>
      </c>
      <c r="AB1075" s="7">
        <f t="shared" si="109"/>
        <v>0</v>
      </c>
      <c r="AC1075" s="7">
        <f t="shared" si="110"/>
        <v>0</v>
      </c>
      <c r="AD1075" s="7">
        <f t="shared" si="111"/>
        <v>0</v>
      </c>
      <c r="AE1075" s="5" t="e">
        <f t="shared" si="112"/>
        <v>#VALUE!</v>
      </c>
    </row>
    <row r="1076" spans="26:31" x14ac:dyDescent="0.25">
      <c r="Z1076" s="6" t="str">
        <f t="shared" si="107"/>
        <v/>
      </c>
      <c r="AA1076" s="7">
        <f t="shared" si="108"/>
        <v>0</v>
      </c>
      <c r="AB1076" s="7">
        <f t="shared" si="109"/>
        <v>0</v>
      </c>
      <c r="AC1076" s="7">
        <f t="shared" si="110"/>
        <v>0</v>
      </c>
      <c r="AD1076" s="7">
        <f t="shared" si="111"/>
        <v>0</v>
      </c>
      <c r="AE1076" s="5" t="e">
        <f t="shared" si="112"/>
        <v>#VALUE!</v>
      </c>
    </row>
    <row r="1077" spans="26:31" x14ac:dyDescent="0.25">
      <c r="Z1077" s="6" t="str">
        <f t="shared" si="107"/>
        <v/>
      </c>
      <c r="AA1077" s="7">
        <f t="shared" si="108"/>
        <v>0</v>
      </c>
      <c r="AB1077" s="7">
        <f t="shared" si="109"/>
        <v>0</v>
      </c>
      <c r="AC1077" s="7">
        <f t="shared" si="110"/>
        <v>0</v>
      </c>
      <c r="AD1077" s="7">
        <f t="shared" si="111"/>
        <v>0</v>
      </c>
      <c r="AE1077" s="5" t="e">
        <f t="shared" si="112"/>
        <v>#VALUE!</v>
      </c>
    </row>
    <row r="1078" spans="26:31" x14ac:dyDescent="0.25">
      <c r="Z1078" s="6" t="str">
        <f t="shared" si="107"/>
        <v/>
      </c>
      <c r="AA1078" s="7">
        <f t="shared" si="108"/>
        <v>0</v>
      </c>
      <c r="AB1078" s="7">
        <f t="shared" si="109"/>
        <v>0</v>
      </c>
      <c r="AC1078" s="7">
        <f t="shared" si="110"/>
        <v>0</v>
      </c>
      <c r="AD1078" s="7">
        <f t="shared" si="111"/>
        <v>0</v>
      </c>
      <c r="AE1078" s="5" t="e">
        <f t="shared" si="112"/>
        <v>#VALUE!</v>
      </c>
    </row>
    <row r="1079" spans="26:31" x14ac:dyDescent="0.25">
      <c r="Z1079" s="6" t="str">
        <f t="shared" si="107"/>
        <v/>
      </c>
      <c r="AA1079" s="7">
        <f t="shared" si="108"/>
        <v>0</v>
      </c>
      <c r="AB1079" s="7">
        <f t="shared" si="109"/>
        <v>0</v>
      </c>
      <c r="AC1079" s="7">
        <f t="shared" si="110"/>
        <v>0</v>
      </c>
      <c r="AD1079" s="7">
        <f t="shared" si="111"/>
        <v>0</v>
      </c>
      <c r="AE1079" s="5" t="e">
        <f t="shared" si="112"/>
        <v>#VALUE!</v>
      </c>
    </row>
    <row r="1080" spans="26:31" x14ac:dyDescent="0.25">
      <c r="Z1080" s="6" t="str">
        <f t="shared" si="107"/>
        <v/>
      </c>
      <c r="AA1080" s="7">
        <f t="shared" si="108"/>
        <v>0</v>
      </c>
      <c r="AB1080" s="7">
        <f t="shared" si="109"/>
        <v>0</v>
      </c>
      <c r="AC1080" s="7">
        <f t="shared" si="110"/>
        <v>0</v>
      </c>
      <c r="AD1080" s="7">
        <f t="shared" si="111"/>
        <v>0</v>
      </c>
      <c r="AE1080" s="5" t="e">
        <f t="shared" si="112"/>
        <v>#VALUE!</v>
      </c>
    </row>
    <row r="1081" spans="26:31" x14ac:dyDescent="0.25">
      <c r="Z1081" s="6" t="str">
        <f t="shared" si="107"/>
        <v/>
      </c>
      <c r="AA1081" s="7">
        <f t="shared" si="108"/>
        <v>0</v>
      </c>
      <c r="AB1081" s="7">
        <f t="shared" si="109"/>
        <v>0</v>
      </c>
      <c r="AC1081" s="7">
        <f t="shared" si="110"/>
        <v>0</v>
      </c>
      <c r="AD1081" s="7">
        <f t="shared" si="111"/>
        <v>0</v>
      </c>
      <c r="AE1081" s="5" t="e">
        <f t="shared" si="112"/>
        <v>#VALUE!</v>
      </c>
    </row>
    <row r="1082" spans="26:31" x14ac:dyDescent="0.25">
      <c r="Z1082" s="6" t="str">
        <f t="shared" si="107"/>
        <v/>
      </c>
      <c r="AA1082" s="7">
        <f t="shared" si="108"/>
        <v>0</v>
      </c>
      <c r="AB1082" s="7">
        <f t="shared" si="109"/>
        <v>0</v>
      </c>
      <c r="AC1082" s="7">
        <f t="shared" si="110"/>
        <v>0</v>
      </c>
      <c r="AD1082" s="7">
        <f t="shared" si="111"/>
        <v>0</v>
      </c>
      <c r="AE1082" s="5" t="e">
        <f t="shared" si="112"/>
        <v>#VALUE!</v>
      </c>
    </row>
    <row r="1083" spans="26:31" x14ac:dyDescent="0.25">
      <c r="Z1083" s="6" t="str">
        <f t="shared" si="107"/>
        <v/>
      </c>
      <c r="AA1083" s="7">
        <f t="shared" si="108"/>
        <v>0</v>
      </c>
      <c r="AB1083" s="7">
        <f t="shared" si="109"/>
        <v>0</v>
      </c>
      <c r="AC1083" s="7">
        <f t="shared" si="110"/>
        <v>0</v>
      </c>
      <c r="AD1083" s="7">
        <f t="shared" si="111"/>
        <v>0</v>
      </c>
      <c r="AE1083" s="5" t="e">
        <f t="shared" si="112"/>
        <v>#VALUE!</v>
      </c>
    </row>
    <row r="1084" spans="26:31" x14ac:dyDescent="0.25">
      <c r="Z1084" s="6" t="str">
        <f t="shared" si="107"/>
        <v/>
      </c>
      <c r="AA1084" s="7">
        <f t="shared" si="108"/>
        <v>0</v>
      </c>
      <c r="AB1084" s="7">
        <f t="shared" si="109"/>
        <v>0</v>
      </c>
      <c r="AC1084" s="7">
        <f t="shared" si="110"/>
        <v>0</v>
      </c>
      <c r="AD1084" s="7">
        <f t="shared" si="111"/>
        <v>0</v>
      </c>
      <c r="AE1084" s="5" t="e">
        <f t="shared" si="112"/>
        <v>#VALUE!</v>
      </c>
    </row>
    <row r="1085" spans="26:31" x14ac:dyDescent="0.25">
      <c r="Z1085" s="6" t="str">
        <f t="shared" si="107"/>
        <v/>
      </c>
      <c r="AA1085" s="7">
        <f t="shared" si="108"/>
        <v>0</v>
      </c>
      <c r="AB1085" s="7">
        <f t="shared" si="109"/>
        <v>0</v>
      </c>
      <c r="AC1085" s="7">
        <f t="shared" si="110"/>
        <v>0</v>
      </c>
      <c r="AD1085" s="7">
        <f t="shared" si="111"/>
        <v>0</v>
      </c>
      <c r="AE1085" s="5" t="e">
        <f t="shared" si="112"/>
        <v>#VALUE!</v>
      </c>
    </row>
    <row r="1086" spans="26:31" x14ac:dyDescent="0.25">
      <c r="Z1086" s="6" t="str">
        <f t="shared" si="107"/>
        <v/>
      </c>
      <c r="AA1086" s="7">
        <f t="shared" si="108"/>
        <v>0</v>
      </c>
      <c r="AB1086" s="7">
        <f t="shared" si="109"/>
        <v>0</v>
      </c>
      <c r="AC1086" s="7">
        <f t="shared" si="110"/>
        <v>0</v>
      </c>
      <c r="AD1086" s="7">
        <f t="shared" si="111"/>
        <v>0</v>
      </c>
      <c r="AE1086" s="5" t="e">
        <f t="shared" si="112"/>
        <v>#VALUE!</v>
      </c>
    </row>
    <row r="1087" spans="26:31" x14ac:dyDescent="0.25">
      <c r="Z1087" s="6" t="str">
        <f t="shared" si="107"/>
        <v/>
      </c>
      <c r="AA1087" s="7">
        <f t="shared" si="108"/>
        <v>0</v>
      </c>
      <c r="AB1087" s="7">
        <f t="shared" si="109"/>
        <v>0</v>
      </c>
      <c r="AC1087" s="7">
        <f t="shared" si="110"/>
        <v>0</v>
      </c>
      <c r="AD1087" s="7">
        <f t="shared" si="111"/>
        <v>0</v>
      </c>
      <c r="AE1087" s="5" t="e">
        <f t="shared" si="112"/>
        <v>#VALUE!</v>
      </c>
    </row>
    <row r="1088" spans="26:31" x14ac:dyDescent="0.25">
      <c r="Z1088" s="6" t="str">
        <f t="shared" si="107"/>
        <v/>
      </c>
      <c r="AA1088" s="7">
        <f t="shared" si="108"/>
        <v>0</v>
      </c>
      <c r="AB1088" s="7">
        <f t="shared" si="109"/>
        <v>0</v>
      </c>
      <c r="AC1088" s="7">
        <f t="shared" si="110"/>
        <v>0</v>
      </c>
      <c r="AD1088" s="7">
        <f t="shared" si="111"/>
        <v>0</v>
      </c>
      <c r="AE1088" s="5" t="e">
        <f t="shared" si="112"/>
        <v>#VALUE!</v>
      </c>
    </row>
    <row r="1089" spans="26:31" x14ac:dyDescent="0.25">
      <c r="Z1089" s="6" t="str">
        <f t="shared" si="107"/>
        <v/>
      </c>
      <c r="AA1089" s="7">
        <f t="shared" si="108"/>
        <v>0</v>
      </c>
      <c r="AB1089" s="7">
        <f t="shared" si="109"/>
        <v>0</v>
      </c>
      <c r="AC1089" s="7">
        <f t="shared" si="110"/>
        <v>0</v>
      </c>
      <c r="AD1089" s="7">
        <f t="shared" si="111"/>
        <v>0</v>
      </c>
      <c r="AE1089" s="5" t="e">
        <f t="shared" si="112"/>
        <v>#VALUE!</v>
      </c>
    </row>
    <row r="1090" spans="26:31" x14ac:dyDescent="0.25">
      <c r="Z1090" s="6" t="str">
        <f t="shared" si="107"/>
        <v/>
      </c>
      <c r="AA1090" s="7">
        <f t="shared" si="108"/>
        <v>0</v>
      </c>
      <c r="AB1090" s="7">
        <f t="shared" si="109"/>
        <v>0</v>
      </c>
      <c r="AC1090" s="7">
        <f t="shared" si="110"/>
        <v>0</v>
      </c>
      <c r="AD1090" s="7">
        <f t="shared" si="111"/>
        <v>0</v>
      </c>
      <c r="AE1090" s="5" t="e">
        <f t="shared" si="112"/>
        <v>#VALUE!</v>
      </c>
    </row>
    <row r="1091" spans="26:31" x14ac:dyDescent="0.25">
      <c r="Z1091" s="6" t="str">
        <f t="shared" ref="Z1091:Z1154" si="113">TRIM(Y1091)</f>
        <v/>
      </c>
      <c r="AA1091" s="7">
        <f t="shared" si="108"/>
        <v>0</v>
      </c>
      <c r="AB1091" s="7">
        <f t="shared" si="109"/>
        <v>0</v>
      </c>
      <c r="AC1091" s="7">
        <f t="shared" si="110"/>
        <v>0</v>
      </c>
      <c r="AD1091" s="7">
        <f t="shared" si="111"/>
        <v>0</v>
      </c>
      <c r="AE1091" s="5" t="e">
        <f t="shared" si="112"/>
        <v>#VALUE!</v>
      </c>
    </row>
    <row r="1092" spans="26:31" x14ac:dyDescent="0.25">
      <c r="Z1092" s="6" t="str">
        <f t="shared" si="113"/>
        <v/>
      </c>
      <c r="AA1092" s="7">
        <f t="shared" si="108"/>
        <v>0</v>
      </c>
      <c r="AB1092" s="7">
        <f t="shared" si="109"/>
        <v>0</v>
      </c>
      <c r="AC1092" s="7">
        <f t="shared" si="110"/>
        <v>0</v>
      </c>
      <c r="AD1092" s="7">
        <f t="shared" si="111"/>
        <v>0</v>
      </c>
      <c r="AE1092" s="5" t="e">
        <f t="shared" si="112"/>
        <v>#VALUE!</v>
      </c>
    </row>
    <row r="1093" spans="26:31" x14ac:dyDescent="0.25">
      <c r="Z1093" s="6" t="str">
        <f t="shared" si="113"/>
        <v/>
      </c>
      <c r="AA1093" s="7">
        <f t="shared" si="108"/>
        <v>0</v>
      </c>
      <c r="AB1093" s="7">
        <f t="shared" si="109"/>
        <v>0</v>
      </c>
      <c r="AC1093" s="7">
        <f t="shared" si="110"/>
        <v>0</v>
      </c>
      <c r="AD1093" s="7">
        <f t="shared" si="111"/>
        <v>0</v>
      </c>
      <c r="AE1093" s="5" t="e">
        <f t="shared" si="112"/>
        <v>#VALUE!</v>
      </c>
    </row>
    <row r="1094" spans="26:31" x14ac:dyDescent="0.25">
      <c r="Z1094" s="6" t="str">
        <f t="shared" si="113"/>
        <v/>
      </c>
      <c r="AA1094" s="7">
        <f t="shared" si="108"/>
        <v>0</v>
      </c>
      <c r="AB1094" s="7">
        <f t="shared" si="109"/>
        <v>0</v>
      </c>
      <c r="AC1094" s="7">
        <f t="shared" si="110"/>
        <v>0</v>
      </c>
      <c r="AD1094" s="7">
        <f t="shared" si="111"/>
        <v>0</v>
      </c>
      <c r="AE1094" s="5" t="e">
        <f t="shared" si="112"/>
        <v>#VALUE!</v>
      </c>
    </row>
    <row r="1095" spans="26:31" x14ac:dyDescent="0.25">
      <c r="Z1095" s="6" t="str">
        <f t="shared" si="113"/>
        <v/>
      </c>
      <c r="AA1095" s="7">
        <f t="shared" si="108"/>
        <v>0</v>
      </c>
      <c r="AB1095" s="7">
        <f t="shared" si="109"/>
        <v>0</v>
      </c>
      <c r="AC1095" s="7">
        <f t="shared" si="110"/>
        <v>0</v>
      </c>
      <c r="AD1095" s="7">
        <f t="shared" si="111"/>
        <v>0</v>
      </c>
      <c r="AE1095" s="5" t="e">
        <f t="shared" si="112"/>
        <v>#VALUE!</v>
      </c>
    </row>
    <row r="1096" spans="26:31" x14ac:dyDescent="0.25">
      <c r="Z1096" s="6" t="str">
        <f t="shared" si="113"/>
        <v/>
      </c>
      <c r="AA1096" s="7">
        <f t="shared" si="108"/>
        <v>0</v>
      </c>
      <c r="AB1096" s="7">
        <f t="shared" si="109"/>
        <v>0</v>
      </c>
      <c r="AC1096" s="7">
        <f t="shared" si="110"/>
        <v>0</v>
      </c>
      <c r="AD1096" s="7">
        <f t="shared" si="111"/>
        <v>0</v>
      </c>
      <c r="AE1096" s="5" t="e">
        <f t="shared" si="112"/>
        <v>#VALUE!</v>
      </c>
    </row>
    <row r="1097" spans="26:31" x14ac:dyDescent="0.25">
      <c r="Z1097" s="6" t="str">
        <f t="shared" si="113"/>
        <v/>
      </c>
      <c r="AA1097" s="7">
        <f t="shared" ref="AA1097:AA1160" si="114">O1097*10^3</f>
        <v>0</v>
      </c>
      <c r="AB1097" s="7">
        <f t="shared" ref="AB1097:AB1160" si="115">A1097</f>
        <v>0</v>
      </c>
      <c r="AC1097" s="7">
        <f t="shared" ref="AC1097:AC1160" si="116">B1097</f>
        <v>0</v>
      </c>
      <c r="AD1097" s="7">
        <f t="shared" ref="AD1097:AD1160" si="117">E1097</f>
        <v>0</v>
      </c>
      <c r="AE1097" s="5" t="e">
        <f t="shared" ref="AE1097:AE1160" si="118">AA1097+Z1097</f>
        <v>#VALUE!</v>
      </c>
    </row>
    <row r="1098" spans="26:31" x14ac:dyDescent="0.25">
      <c r="Z1098" s="6" t="str">
        <f t="shared" si="113"/>
        <v/>
      </c>
      <c r="AA1098" s="7">
        <f t="shared" si="114"/>
        <v>0</v>
      </c>
      <c r="AB1098" s="7">
        <f t="shared" si="115"/>
        <v>0</v>
      </c>
      <c r="AC1098" s="7">
        <f t="shared" si="116"/>
        <v>0</v>
      </c>
      <c r="AD1098" s="7">
        <f t="shared" si="117"/>
        <v>0</v>
      </c>
      <c r="AE1098" s="5" t="e">
        <f t="shared" si="118"/>
        <v>#VALUE!</v>
      </c>
    </row>
    <row r="1099" spans="26:31" x14ac:dyDescent="0.25">
      <c r="Z1099" s="6" t="str">
        <f t="shared" si="113"/>
        <v/>
      </c>
      <c r="AA1099" s="7">
        <f t="shared" si="114"/>
        <v>0</v>
      </c>
      <c r="AB1099" s="7">
        <f t="shared" si="115"/>
        <v>0</v>
      </c>
      <c r="AC1099" s="7">
        <f t="shared" si="116"/>
        <v>0</v>
      </c>
      <c r="AD1099" s="7">
        <f t="shared" si="117"/>
        <v>0</v>
      </c>
      <c r="AE1099" s="5" t="e">
        <f t="shared" si="118"/>
        <v>#VALUE!</v>
      </c>
    </row>
    <row r="1100" spans="26:31" x14ac:dyDescent="0.25">
      <c r="Z1100" s="6" t="str">
        <f t="shared" si="113"/>
        <v/>
      </c>
      <c r="AA1100" s="7">
        <f t="shared" si="114"/>
        <v>0</v>
      </c>
      <c r="AB1100" s="7">
        <f t="shared" si="115"/>
        <v>0</v>
      </c>
      <c r="AC1100" s="7">
        <f t="shared" si="116"/>
        <v>0</v>
      </c>
      <c r="AD1100" s="7">
        <f t="shared" si="117"/>
        <v>0</v>
      </c>
      <c r="AE1100" s="5" t="e">
        <f t="shared" si="118"/>
        <v>#VALUE!</v>
      </c>
    </row>
    <row r="1101" spans="26:31" x14ac:dyDescent="0.25">
      <c r="Z1101" s="6" t="str">
        <f t="shared" si="113"/>
        <v/>
      </c>
      <c r="AA1101" s="7">
        <f t="shared" si="114"/>
        <v>0</v>
      </c>
      <c r="AB1101" s="7">
        <f t="shared" si="115"/>
        <v>0</v>
      </c>
      <c r="AC1101" s="7">
        <f t="shared" si="116"/>
        <v>0</v>
      </c>
      <c r="AD1101" s="7">
        <f t="shared" si="117"/>
        <v>0</v>
      </c>
      <c r="AE1101" s="5" t="e">
        <f t="shared" si="118"/>
        <v>#VALUE!</v>
      </c>
    </row>
    <row r="1102" spans="26:31" x14ac:dyDescent="0.25">
      <c r="Z1102" s="6" t="str">
        <f t="shared" si="113"/>
        <v/>
      </c>
      <c r="AA1102" s="7">
        <f t="shared" si="114"/>
        <v>0</v>
      </c>
      <c r="AB1102" s="7">
        <f t="shared" si="115"/>
        <v>0</v>
      </c>
      <c r="AC1102" s="7">
        <f t="shared" si="116"/>
        <v>0</v>
      </c>
      <c r="AD1102" s="7">
        <f t="shared" si="117"/>
        <v>0</v>
      </c>
      <c r="AE1102" s="5" t="e">
        <f t="shared" si="118"/>
        <v>#VALUE!</v>
      </c>
    </row>
    <row r="1103" spans="26:31" x14ac:dyDescent="0.25">
      <c r="Z1103" s="6" t="str">
        <f t="shared" si="113"/>
        <v/>
      </c>
      <c r="AA1103" s="7">
        <f t="shared" si="114"/>
        <v>0</v>
      </c>
      <c r="AB1103" s="7">
        <f t="shared" si="115"/>
        <v>0</v>
      </c>
      <c r="AC1103" s="7">
        <f t="shared" si="116"/>
        <v>0</v>
      </c>
      <c r="AD1103" s="7">
        <f t="shared" si="117"/>
        <v>0</v>
      </c>
      <c r="AE1103" s="5" t="e">
        <f t="shared" si="118"/>
        <v>#VALUE!</v>
      </c>
    </row>
    <row r="1104" spans="26:31" x14ac:dyDescent="0.25">
      <c r="Z1104" s="6" t="str">
        <f t="shared" si="113"/>
        <v/>
      </c>
      <c r="AA1104" s="7">
        <f t="shared" si="114"/>
        <v>0</v>
      </c>
      <c r="AB1104" s="7">
        <f t="shared" si="115"/>
        <v>0</v>
      </c>
      <c r="AC1104" s="7">
        <f t="shared" si="116"/>
        <v>0</v>
      </c>
      <c r="AD1104" s="7">
        <f t="shared" si="117"/>
        <v>0</v>
      </c>
      <c r="AE1104" s="5" t="e">
        <f t="shared" si="118"/>
        <v>#VALUE!</v>
      </c>
    </row>
    <row r="1105" spans="26:31" x14ac:dyDescent="0.25">
      <c r="Z1105" s="6" t="str">
        <f t="shared" si="113"/>
        <v/>
      </c>
      <c r="AA1105" s="7">
        <f t="shared" si="114"/>
        <v>0</v>
      </c>
      <c r="AB1105" s="7">
        <f t="shared" si="115"/>
        <v>0</v>
      </c>
      <c r="AC1105" s="7">
        <f t="shared" si="116"/>
        <v>0</v>
      </c>
      <c r="AD1105" s="7">
        <f t="shared" si="117"/>
        <v>0</v>
      </c>
      <c r="AE1105" s="5" t="e">
        <f t="shared" si="118"/>
        <v>#VALUE!</v>
      </c>
    </row>
    <row r="1106" spans="26:31" x14ac:dyDescent="0.25">
      <c r="Z1106" s="6" t="str">
        <f t="shared" si="113"/>
        <v/>
      </c>
      <c r="AA1106" s="7">
        <f t="shared" si="114"/>
        <v>0</v>
      </c>
      <c r="AB1106" s="7">
        <f t="shared" si="115"/>
        <v>0</v>
      </c>
      <c r="AC1106" s="7">
        <f t="shared" si="116"/>
        <v>0</v>
      </c>
      <c r="AD1106" s="7">
        <f t="shared" si="117"/>
        <v>0</v>
      </c>
      <c r="AE1106" s="5" t="e">
        <f t="shared" si="118"/>
        <v>#VALUE!</v>
      </c>
    </row>
    <row r="1107" spans="26:31" x14ac:dyDescent="0.25">
      <c r="Z1107" s="6" t="str">
        <f t="shared" si="113"/>
        <v/>
      </c>
      <c r="AA1107" s="7">
        <f t="shared" si="114"/>
        <v>0</v>
      </c>
      <c r="AB1107" s="7">
        <f t="shared" si="115"/>
        <v>0</v>
      </c>
      <c r="AC1107" s="7">
        <f t="shared" si="116"/>
        <v>0</v>
      </c>
      <c r="AD1107" s="7">
        <f t="shared" si="117"/>
        <v>0</v>
      </c>
      <c r="AE1107" s="5" t="e">
        <f t="shared" si="118"/>
        <v>#VALUE!</v>
      </c>
    </row>
    <row r="1108" spans="26:31" x14ac:dyDescent="0.25">
      <c r="Z1108" s="6" t="str">
        <f t="shared" si="113"/>
        <v/>
      </c>
      <c r="AA1108" s="7">
        <f t="shared" si="114"/>
        <v>0</v>
      </c>
      <c r="AB1108" s="7">
        <f t="shared" si="115"/>
        <v>0</v>
      </c>
      <c r="AC1108" s="7">
        <f t="shared" si="116"/>
        <v>0</v>
      </c>
      <c r="AD1108" s="7">
        <f t="shared" si="117"/>
        <v>0</v>
      </c>
      <c r="AE1108" s="5" t="e">
        <f t="shared" si="118"/>
        <v>#VALUE!</v>
      </c>
    </row>
    <row r="1109" spans="26:31" x14ac:dyDescent="0.25">
      <c r="Z1109" s="6" t="str">
        <f t="shared" si="113"/>
        <v/>
      </c>
      <c r="AA1109" s="7">
        <f t="shared" si="114"/>
        <v>0</v>
      </c>
      <c r="AB1109" s="7">
        <f t="shared" si="115"/>
        <v>0</v>
      </c>
      <c r="AC1109" s="7">
        <f t="shared" si="116"/>
        <v>0</v>
      </c>
      <c r="AD1109" s="7">
        <f t="shared" si="117"/>
        <v>0</v>
      </c>
      <c r="AE1109" s="5" t="e">
        <f t="shared" si="118"/>
        <v>#VALUE!</v>
      </c>
    </row>
    <row r="1110" spans="26:31" x14ac:dyDescent="0.25">
      <c r="Z1110" s="6" t="str">
        <f t="shared" si="113"/>
        <v/>
      </c>
      <c r="AA1110" s="7">
        <f t="shared" si="114"/>
        <v>0</v>
      </c>
      <c r="AB1110" s="7">
        <f t="shared" si="115"/>
        <v>0</v>
      </c>
      <c r="AC1110" s="7">
        <f t="shared" si="116"/>
        <v>0</v>
      </c>
      <c r="AD1110" s="7">
        <f t="shared" si="117"/>
        <v>0</v>
      </c>
      <c r="AE1110" s="5" t="e">
        <f t="shared" si="118"/>
        <v>#VALUE!</v>
      </c>
    </row>
    <row r="1111" spans="26:31" x14ac:dyDescent="0.25">
      <c r="Z1111" s="6" t="str">
        <f t="shared" si="113"/>
        <v/>
      </c>
      <c r="AA1111" s="7">
        <f t="shared" si="114"/>
        <v>0</v>
      </c>
      <c r="AB1111" s="7">
        <f t="shared" si="115"/>
        <v>0</v>
      </c>
      <c r="AC1111" s="7">
        <f t="shared" si="116"/>
        <v>0</v>
      </c>
      <c r="AD1111" s="7">
        <f t="shared" si="117"/>
        <v>0</v>
      </c>
      <c r="AE1111" s="5" t="e">
        <f t="shared" si="118"/>
        <v>#VALUE!</v>
      </c>
    </row>
    <row r="1112" spans="26:31" x14ac:dyDescent="0.25">
      <c r="Z1112" s="6" t="str">
        <f t="shared" si="113"/>
        <v/>
      </c>
      <c r="AA1112" s="7">
        <f t="shared" si="114"/>
        <v>0</v>
      </c>
      <c r="AB1112" s="7">
        <f t="shared" si="115"/>
        <v>0</v>
      </c>
      <c r="AC1112" s="7">
        <f t="shared" si="116"/>
        <v>0</v>
      </c>
      <c r="AD1112" s="7">
        <f t="shared" si="117"/>
        <v>0</v>
      </c>
      <c r="AE1112" s="5" t="e">
        <f t="shared" si="118"/>
        <v>#VALUE!</v>
      </c>
    </row>
    <row r="1113" spans="26:31" x14ac:dyDescent="0.25">
      <c r="Z1113" s="6" t="str">
        <f t="shared" si="113"/>
        <v/>
      </c>
      <c r="AA1113" s="7">
        <f t="shared" si="114"/>
        <v>0</v>
      </c>
      <c r="AB1113" s="7">
        <f t="shared" si="115"/>
        <v>0</v>
      </c>
      <c r="AC1113" s="7">
        <f t="shared" si="116"/>
        <v>0</v>
      </c>
      <c r="AD1113" s="7">
        <f t="shared" si="117"/>
        <v>0</v>
      </c>
      <c r="AE1113" s="5" t="e">
        <f t="shared" si="118"/>
        <v>#VALUE!</v>
      </c>
    </row>
    <row r="1114" spans="26:31" x14ac:dyDescent="0.25">
      <c r="Z1114" s="6" t="str">
        <f t="shared" si="113"/>
        <v/>
      </c>
      <c r="AA1114" s="7">
        <f t="shared" si="114"/>
        <v>0</v>
      </c>
      <c r="AB1114" s="7">
        <f t="shared" si="115"/>
        <v>0</v>
      </c>
      <c r="AC1114" s="7">
        <f t="shared" si="116"/>
        <v>0</v>
      </c>
      <c r="AD1114" s="7">
        <f t="shared" si="117"/>
        <v>0</v>
      </c>
      <c r="AE1114" s="5" t="e">
        <f t="shared" si="118"/>
        <v>#VALUE!</v>
      </c>
    </row>
    <row r="1115" spans="26:31" x14ac:dyDescent="0.25">
      <c r="Z1115" s="6" t="str">
        <f t="shared" si="113"/>
        <v/>
      </c>
      <c r="AA1115" s="7">
        <f t="shared" si="114"/>
        <v>0</v>
      </c>
      <c r="AB1115" s="7">
        <f t="shared" si="115"/>
        <v>0</v>
      </c>
      <c r="AC1115" s="7">
        <f t="shared" si="116"/>
        <v>0</v>
      </c>
      <c r="AD1115" s="7">
        <f t="shared" si="117"/>
        <v>0</v>
      </c>
      <c r="AE1115" s="5" t="e">
        <f t="shared" si="118"/>
        <v>#VALUE!</v>
      </c>
    </row>
    <row r="1116" spans="26:31" x14ac:dyDescent="0.25">
      <c r="Z1116" s="6" t="str">
        <f t="shared" si="113"/>
        <v/>
      </c>
      <c r="AA1116" s="7">
        <f t="shared" si="114"/>
        <v>0</v>
      </c>
      <c r="AB1116" s="7">
        <f t="shared" si="115"/>
        <v>0</v>
      </c>
      <c r="AC1116" s="7">
        <f t="shared" si="116"/>
        <v>0</v>
      </c>
      <c r="AD1116" s="7">
        <f t="shared" si="117"/>
        <v>0</v>
      </c>
      <c r="AE1116" s="5" t="e">
        <f t="shared" si="118"/>
        <v>#VALUE!</v>
      </c>
    </row>
    <row r="1117" spans="26:31" x14ac:dyDescent="0.25">
      <c r="Z1117" s="6" t="str">
        <f t="shared" si="113"/>
        <v/>
      </c>
      <c r="AA1117" s="7">
        <f t="shared" si="114"/>
        <v>0</v>
      </c>
      <c r="AB1117" s="7">
        <f t="shared" si="115"/>
        <v>0</v>
      </c>
      <c r="AC1117" s="7">
        <f t="shared" si="116"/>
        <v>0</v>
      </c>
      <c r="AD1117" s="7">
        <f t="shared" si="117"/>
        <v>0</v>
      </c>
      <c r="AE1117" s="5" t="e">
        <f t="shared" si="118"/>
        <v>#VALUE!</v>
      </c>
    </row>
    <row r="1118" spans="26:31" x14ac:dyDescent="0.25">
      <c r="Z1118" s="6" t="str">
        <f t="shared" si="113"/>
        <v/>
      </c>
      <c r="AA1118" s="7">
        <f t="shared" si="114"/>
        <v>0</v>
      </c>
      <c r="AB1118" s="7">
        <f t="shared" si="115"/>
        <v>0</v>
      </c>
      <c r="AC1118" s="7">
        <f t="shared" si="116"/>
        <v>0</v>
      </c>
      <c r="AD1118" s="7">
        <f t="shared" si="117"/>
        <v>0</v>
      </c>
      <c r="AE1118" s="5" t="e">
        <f t="shared" si="118"/>
        <v>#VALUE!</v>
      </c>
    </row>
    <row r="1119" spans="26:31" x14ac:dyDescent="0.25">
      <c r="Z1119" s="6" t="str">
        <f t="shared" si="113"/>
        <v/>
      </c>
      <c r="AA1119" s="7">
        <f t="shared" si="114"/>
        <v>0</v>
      </c>
      <c r="AB1119" s="7">
        <f t="shared" si="115"/>
        <v>0</v>
      </c>
      <c r="AC1119" s="7">
        <f t="shared" si="116"/>
        <v>0</v>
      </c>
      <c r="AD1119" s="7">
        <f t="shared" si="117"/>
        <v>0</v>
      </c>
      <c r="AE1119" s="5" t="e">
        <f t="shared" si="118"/>
        <v>#VALUE!</v>
      </c>
    </row>
    <row r="1120" spans="26:31" x14ac:dyDescent="0.25">
      <c r="Z1120" s="6" t="str">
        <f t="shared" si="113"/>
        <v/>
      </c>
      <c r="AA1120" s="7">
        <f t="shared" si="114"/>
        <v>0</v>
      </c>
      <c r="AB1120" s="7">
        <f t="shared" si="115"/>
        <v>0</v>
      </c>
      <c r="AC1120" s="7">
        <f t="shared" si="116"/>
        <v>0</v>
      </c>
      <c r="AD1120" s="7">
        <f t="shared" si="117"/>
        <v>0</v>
      </c>
      <c r="AE1120" s="5" t="e">
        <f t="shared" si="118"/>
        <v>#VALUE!</v>
      </c>
    </row>
    <row r="1121" spans="26:31" x14ac:dyDescent="0.25">
      <c r="Z1121" s="6" t="str">
        <f t="shared" si="113"/>
        <v/>
      </c>
      <c r="AA1121" s="7">
        <f t="shared" si="114"/>
        <v>0</v>
      </c>
      <c r="AB1121" s="7">
        <f t="shared" si="115"/>
        <v>0</v>
      </c>
      <c r="AC1121" s="7">
        <f t="shared" si="116"/>
        <v>0</v>
      </c>
      <c r="AD1121" s="7">
        <f t="shared" si="117"/>
        <v>0</v>
      </c>
      <c r="AE1121" s="5" t="e">
        <f t="shared" si="118"/>
        <v>#VALUE!</v>
      </c>
    </row>
    <row r="1122" spans="26:31" x14ac:dyDescent="0.25">
      <c r="Z1122" s="6" t="str">
        <f t="shared" si="113"/>
        <v/>
      </c>
      <c r="AA1122" s="7">
        <f t="shared" si="114"/>
        <v>0</v>
      </c>
      <c r="AB1122" s="7">
        <f t="shared" si="115"/>
        <v>0</v>
      </c>
      <c r="AC1122" s="7">
        <f t="shared" si="116"/>
        <v>0</v>
      </c>
      <c r="AD1122" s="7">
        <f t="shared" si="117"/>
        <v>0</v>
      </c>
      <c r="AE1122" s="5" t="e">
        <f t="shared" si="118"/>
        <v>#VALUE!</v>
      </c>
    </row>
    <row r="1123" spans="26:31" x14ac:dyDescent="0.25">
      <c r="Z1123" s="6" t="str">
        <f t="shared" si="113"/>
        <v/>
      </c>
      <c r="AA1123" s="7">
        <f t="shared" si="114"/>
        <v>0</v>
      </c>
      <c r="AB1123" s="7">
        <f t="shared" si="115"/>
        <v>0</v>
      </c>
      <c r="AC1123" s="7">
        <f t="shared" si="116"/>
        <v>0</v>
      </c>
      <c r="AD1123" s="7">
        <f t="shared" si="117"/>
        <v>0</v>
      </c>
      <c r="AE1123" s="5" t="e">
        <f t="shared" si="118"/>
        <v>#VALUE!</v>
      </c>
    </row>
    <row r="1124" spans="26:31" x14ac:dyDescent="0.25">
      <c r="Z1124" s="6" t="str">
        <f t="shared" si="113"/>
        <v/>
      </c>
      <c r="AA1124" s="7">
        <f t="shared" si="114"/>
        <v>0</v>
      </c>
      <c r="AB1124" s="7">
        <f t="shared" si="115"/>
        <v>0</v>
      </c>
      <c r="AC1124" s="7">
        <f t="shared" si="116"/>
        <v>0</v>
      </c>
      <c r="AD1124" s="7">
        <f t="shared" si="117"/>
        <v>0</v>
      </c>
      <c r="AE1124" s="5" t="e">
        <f t="shared" si="118"/>
        <v>#VALUE!</v>
      </c>
    </row>
    <row r="1125" spans="26:31" x14ac:dyDescent="0.25">
      <c r="Z1125" s="6" t="str">
        <f t="shared" si="113"/>
        <v/>
      </c>
      <c r="AA1125" s="7">
        <f t="shared" si="114"/>
        <v>0</v>
      </c>
      <c r="AB1125" s="7">
        <f t="shared" si="115"/>
        <v>0</v>
      </c>
      <c r="AC1125" s="7">
        <f t="shared" si="116"/>
        <v>0</v>
      </c>
      <c r="AD1125" s="7">
        <f t="shared" si="117"/>
        <v>0</v>
      </c>
      <c r="AE1125" s="5" t="e">
        <f t="shared" si="118"/>
        <v>#VALUE!</v>
      </c>
    </row>
    <row r="1126" spans="26:31" x14ac:dyDescent="0.25">
      <c r="Z1126" s="6" t="str">
        <f t="shared" si="113"/>
        <v/>
      </c>
      <c r="AA1126" s="7">
        <f t="shared" si="114"/>
        <v>0</v>
      </c>
      <c r="AB1126" s="7">
        <f t="shared" si="115"/>
        <v>0</v>
      </c>
      <c r="AC1126" s="7">
        <f t="shared" si="116"/>
        <v>0</v>
      </c>
      <c r="AD1126" s="7">
        <f t="shared" si="117"/>
        <v>0</v>
      </c>
      <c r="AE1126" s="5" t="e">
        <f t="shared" si="118"/>
        <v>#VALUE!</v>
      </c>
    </row>
    <row r="1127" spans="26:31" x14ac:dyDescent="0.25">
      <c r="Z1127" s="6" t="str">
        <f t="shared" si="113"/>
        <v/>
      </c>
      <c r="AA1127" s="7">
        <f t="shared" si="114"/>
        <v>0</v>
      </c>
      <c r="AB1127" s="7">
        <f t="shared" si="115"/>
        <v>0</v>
      </c>
      <c r="AC1127" s="7">
        <f t="shared" si="116"/>
        <v>0</v>
      </c>
      <c r="AD1127" s="7">
        <f t="shared" si="117"/>
        <v>0</v>
      </c>
      <c r="AE1127" s="5" t="e">
        <f t="shared" si="118"/>
        <v>#VALUE!</v>
      </c>
    </row>
    <row r="1128" spans="26:31" x14ac:dyDescent="0.25">
      <c r="Z1128" s="6" t="str">
        <f t="shared" si="113"/>
        <v/>
      </c>
      <c r="AA1128" s="7">
        <f t="shared" si="114"/>
        <v>0</v>
      </c>
      <c r="AB1128" s="7">
        <f t="shared" si="115"/>
        <v>0</v>
      </c>
      <c r="AC1128" s="7">
        <f t="shared" si="116"/>
        <v>0</v>
      </c>
      <c r="AD1128" s="7">
        <f t="shared" si="117"/>
        <v>0</v>
      </c>
      <c r="AE1128" s="5" t="e">
        <f t="shared" si="118"/>
        <v>#VALUE!</v>
      </c>
    </row>
    <row r="1129" spans="26:31" x14ac:dyDescent="0.25">
      <c r="Z1129" s="6" t="str">
        <f t="shared" si="113"/>
        <v/>
      </c>
      <c r="AA1129" s="7">
        <f t="shared" si="114"/>
        <v>0</v>
      </c>
      <c r="AB1129" s="7">
        <f t="shared" si="115"/>
        <v>0</v>
      </c>
      <c r="AC1129" s="7">
        <f t="shared" si="116"/>
        <v>0</v>
      </c>
      <c r="AD1129" s="7">
        <f t="shared" si="117"/>
        <v>0</v>
      </c>
      <c r="AE1129" s="5" t="e">
        <f t="shared" si="118"/>
        <v>#VALUE!</v>
      </c>
    </row>
    <row r="1130" spans="26:31" x14ac:dyDescent="0.25">
      <c r="Z1130" s="6" t="str">
        <f t="shared" si="113"/>
        <v/>
      </c>
      <c r="AA1130" s="7">
        <f t="shared" si="114"/>
        <v>0</v>
      </c>
      <c r="AB1130" s="7">
        <f t="shared" si="115"/>
        <v>0</v>
      </c>
      <c r="AC1130" s="7">
        <f t="shared" si="116"/>
        <v>0</v>
      </c>
      <c r="AD1130" s="7">
        <f t="shared" si="117"/>
        <v>0</v>
      </c>
      <c r="AE1130" s="5" t="e">
        <f t="shared" si="118"/>
        <v>#VALUE!</v>
      </c>
    </row>
    <row r="1131" spans="26:31" x14ac:dyDescent="0.25">
      <c r="Z1131" s="6" t="str">
        <f t="shared" si="113"/>
        <v/>
      </c>
      <c r="AA1131" s="7">
        <f t="shared" si="114"/>
        <v>0</v>
      </c>
      <c r="AB1131" s="7">
        <f t="shared" si="115"/>
        <v>0</v>
      </c>
      <c r="AC1131" s="7">
        <f t="shared" si="116"/>
        <v>0</v>
      </c>
      <c r="AD1131" s="7">
        <f t="shared" si="117"/>
        <v>0</v>
      </c>
      <c r="AE1131" s="5" t="e">
        <f t="shared" si="118"/>
        <v>#VALUE!</v>
      </c>
    </row>
    <row r="1132" spans="26:31" x14ac:dyDescent="0.25">
      <c r="Z1132" s="6" t="str">
        <f t="shared" si="113"/>
        <v/>
      </c>
      <c r="AA1132" s="7">
        <f t="shared" si="114"/>
        <v>0</v>
      </c>
      <c r="AB1132" s="7">
        <f t="shared" si="115"/>
        <v>0</v>
      </c>
      <c r="AC1132" s="7">
        <f t="shared" si="116"/>
        <v>0</v>
      </c>
      <c r="AD1132" s="7">
        <f t="shared" si="117"/>
        <v>0</v>
      </c>
      <c r="AE1132" s="5" t="e">
        <f t="shared" si="118"/>
        <v>#VALUE!</v>
      </c>
    </row>
    <row r="1133" spans="26:31" x14ac:dyDescent="0.25">
      <c r="Z1133" s="6" t="str">
        <f t="shared" si="113"/>
        <v/>
      </c>
      <c r="AA1133" s="7">
        <f t="shared" si="114"/>
        <v>0</v>
      </c>
      <c r="AB1133" s="7">
        <f t="shared" si="115"/>
        <v>0</v>
      </c>
      <c r="AC1133" s="7">
        <f t="shared" si="116"/>
        <v>0</v>
      </c>
      <c r="AD1133" s="7">
        <f t="shared" si="117"/>
        <v>0</v>
      </c>
      <c r="AE1133" s="5" t="e">
        <f t="shared" si="118"/>
        <v>#VALUE!</v>
      </c>
    </row>
    <row r="1134" spans="26:31" x14ac:dyDescent="0.25">
      <c r="Z1134" s="6" t="str">
        <f t="shared" si="113"/>
        <v/>
      </c>
      <c r="AA1134" s="7">
        <f t="shared" si="114"/>
        <v>0</v>
      </c>
      <c r="AB1134" s="7">
        <f t="shared" si="115"/>
        <v>0</v>
      </c>
      <c r="AC1134" s="7">
        <f t="shared" si="116"/>
        <v>0</v>
      </c>
      <c r="AD1134" s="7">
        <f t="shared" si="117"/>
        <v>0</v>
      </c>
      <c r="AE1134" s="5" t="e">
        <f t="shared" si="118"/>
        <v>#VALUE!</v>
      </c>
    </row>
    <row r="1135" spans="26:31" x14ac:dyDescent="0.25">
      <c r="Z1135" s="6" t="str">
        <f t="shared" si="113"/>
        <v/>
      </c>
      <c r="AA1135" s="7">
        <f t="shared" si="114"/>
        <v>0</v>
      </c>
      <c r="AB1135" s="7">
        <f t="shared" si="115"/>
        <v>0</v>
      </c>
      <c r="AC1135" s="7">
        <f t="shared" si="116"/>
        <v>0</v>
      </c>
      <c r="AD1135" s="7">
        <f t="shared" si="117"/>
        <v>0</v>
      </c>
      <c r="AE1135" s="5" t="e">
        <f t="shared" si="118"/>
        <v>#VALUE!</v>
      </c>
    </row>
    <row r="1136" spans="26:31" x14ac:dyDescent="0.25">
      <c r="Z1136" s="6" t="str">
        <f t="shared" si="113"/>
        <v/>
      </c>
      <c r="AA1136" s="7">
        <f t="shared" si="114"/>
        <v>0</v>
      </c>
      <c r="AB1136" s="7">
        <f t="shared" si="115"/>
        <v>0</v>
      </c>
      <c r="AC1136" s="7">
        <f t="shared" si="116"/>
        <v>0</v>
      </c>
      <c r="AD1136" s="7">
        <f t="shared" si="117"/>
        <v>0</v>
      </c>
      <c r="AE1136" s="5" t="e">
        <f t="shared" si="118"/>
        <v>#VALUE!</v>
      </c>
    </row>
    <row r="1137" spans="26:31" x14ac:dyDescent="0.25">
      <c r="Z1137" s="6" t="str">
        <f t="shared" si="113"/>
        <v/>
      </c>
      <c r="AA1137" s="7">
        <f t="shared" si="114"/>
        <v>0</v>
      </c>
      <c r="AB1137" s="7">
        <f t="shared" si="115"/>
        <v>0</v>
      </c>
      <c r="AC1137" s="7">
        <f t="shared" si="116"/>
        <v>0</v>
      </c>
      <c r="AD1137" s="7">
        <f t="shared" si="117"/>
        <v>0</v>
      </c>
      <c r="AE1137" s="5" t="e">
        <f t="shared" si="118"/>
        <v>#VALUE!</v>
      </c>
    </row>
    <row r="1138" spans="26:31" x14ac:dyDescent="0.25">
      <c r="Z1138" s="6" t="str">
        <f t="shared" si="113"/>
        <v/>
      </c>
      <c r="AA1138" s="7">
        <f t="shared" si="114"/>
        <v>0</v>
      </c>
      <c r="AB1138" s="7">
        <f t="shared" si="115"/>
        <v>0</v>
      </c>
      <c r="AC1138" s="7">
        <f t="shared" si="116"/>
        <v>0</v>
      </c>
      <c r="AD1138" s="7">
        <f t="shared" si="117"/>
        <v>0</v>
      </c>
      <c r="AE1138" s="5" t="e">
        <f t="shared" si="118"/>
        <v>#VALUE!</v>
      </c>
    </row>
    <row r="1139" spans="26:31" x14ac:dyDescent="0.25">
      <c r="Z1139" s="6" t="str">
        <f t="shared" si="113"/>
        <v/>
      </c>
      <c r="AA1139" s="7">
        <f t="shared" si="114"/>
        <v>0</v>
      </c>
      <c r="AB1139" s="7">
        <f t="shared" si="115"/>
        <v>0</v>
      </c>
      <c r="AC1139" s="7">
        <f t="shared" si="116"/>
        <v>0</v>
      </c>
      <c r="AD1139" s="7">
        <f t="shared" si="117"/>
        <v>0</v>
      </c>
      <c r="AE1139" s="5" t="e">
        <f t="shared" si="118"/>
        <v>#VALUE!</v>
      </c>
    </row>
    <row r="1140" spans="26:31" x14ac:dyDescent="0.25">
      <c r="Z1140" s="6" t="str">
        <f t="shared" si="113"/>
        <v/>
      </c>
      <c r="AA1140" s="7">
        <f t="shared" si="114"/>
        <v>0</v>
      </c>
      <c r="AB1140" s="7">
        <f t="shared" si="115"/>
        <v>0</v>
      </c>
      <c r="AC1140" s="7">
        <f t="shared" si="116"/>
        <v>0</v>
      </c>
      <c r="AD1140" s="7">
        <f t="shared" si="117"/>
        <v>0</v>
      </c>
      <c r="AE1140" s="5" t="e">
        <f t="shared" si="118"/>
        <v>#VALUE!</v>
      </c>
    </row>
    <row r="1141" spans="26:31" x14ac:dyDescent="0.25">
      <c r="Z1141" s="6" t="str">
        <f t="shared" si="113"/>
        <v/>
      </c>
      <c r="AA1141" s="7">
        <f t="shared" si="114"/>
        <v>0</v>
      </c>
      <c r="AB1141" s="7">
        <f t="shared" si="115"/>
        <v>0</v>
      </c>
      <c r="AC1141" s="7">
        <f t="shared" si="116"/>
        <v>0</v>
      </c>
      <c r="AD1141" s="7">
        <f t="shared" si="117"/>
        <v>0</v>
      </c>
      <c r="AE1141" s="5" t="e">
        <f t="shared" si="118"/>
        <v>#VALUE!</v>
      </c>
    </row>
    <row r="1142" spans="26:31" x14ac:dyDescent="0.25">
      <c r="Z1142" s="6" t="str">
        <f t="shared" si="113"/>
        <v/>
      </c>
      <c r="AA1142" s="7">
        <f t="shared" si="114"/>
        <v>0</v>
      </c>
      <c r="AB1142" s="7">
        <f t="shared" si="115"/>
        <v>0</v>
      </c>
      <c r="AC1142" s="7">
        <f t="shared" si="116"/>
        <v>0</v>
      </c>
      <c r="AD1142" s="7">
        <f t="shared" si="117"/>
        <v>0</v>
      </c>
      <c r="AE1142" s="5" t="e">
        <f t="shared" si="118"/>
        <v>#VALUE!</v>
      </c>
    </row>
    <row r="1143" spans="26:31" x14ac:dyDescent="0.25">
      <c r="Z1143" s="6" t="str">
        <f t="shared" si="113"/>
        <v/>
      </c>
      <c r="AA1143" s="7">
        <f t="shared" si="114"/>
        <v>0</v>
      </c>
      <c r="AB1143" s="7">
        <f t="shared" si="115"/>
        <v>0</v>
      </c>
      <c r="AC1143" s="7">
        <f t="shared" si="116"/>
        <v>0</v>
      </c>
      <c r="AD1143" s="7">
        <f t="shared" si="117"/>
        <v>0</v>
      </c>
      <c r="AE1143" s="5" t="e">
        <f t="shared" si="118"/>
        <v>#VALUE!</v>
      </c>
    </row>
    <row r="1144" spans="26:31" x14ac:dyDescent="0.25">
      <c r="Z1144" s="6" t="str">
        <f t="shared" si="113"/>
        <v/>
      </c>
      <c r="AA1144" s="7">
        <f t="shared" si="114"/>
        <v>0</v>
      </c>
      <c r="AB1144" s="7">
        <f t="shared" si="115"/>
        <v>0</v>
      </c>
      <c r="AC1144" s="7">
        <f t="shared" si="116"/>
        <v>0</v>
      </c>
      <c r="AD1144" s="7">
        <f t="shared" si="117"/>
        <v>0</v>
      </c>
      <c r="AE1144" s="5" t="e">
        <f t="shared" si="118"/>
        <v>#VALUE!</v>
      </c>
    </row>
    <row r="1145" spans="26:31" x14ac:dyDescent="0.25">
      <c r="Z1145" s="6" t="str">
        <f t="shared" si="113"/>
        <v/>
      </c>
      <c r="AA1145" s="7">
        <f t="shared" si="114"/>
        <v>0</v>
      </c>
      <c r="AB1145" s="7">
        <f t="shared" si="115"/>
        <v>0</v>
      </c>
      <c r="AC1145" s="7">
        <f t="shared" si="116"/>
        <v>0</v>
      </c>
      <c r="AD1145" s="7">
        <f t="shared" si="117"/>
        <v>0</v>
      </c>
      <c r="AE1145" s="5" t="e">
        <f t="shared" si="118"/>
        <v>#VALUE!</v>
      </c>
    </row>
    <row r="1146" spans="26:31" x14ac:dyDescent="0.25">
      <c r="Z1146" s="6" t="str">
        <f t="shared" si="113"/>
        <v/>
      </c>
      <c r="AA1146" s="7">
        <f t="shared" si="114"/>
        <v>0</v>
      </c>
      <c r="AB1146" s="7">
        <f t="shared" si="115"/>
        <v>0</v>
      </c>
      <c r="AC1146" s="7">
        <f t="shared" si="116"/>
        <v>0</v>
      </c>
      <c r="AD1146" s="7">
        <f t="shared" si="117"/>
        <v>0</v>
      </c>
      <c r="AE1146" s="5" t="e">
        <f t="shared" si="118"/>
        <v>#VALUE!</v>
      </c>
    </row>
    <row r="1147" spans="26:31" x14ac:dyDescent="0.25">
      <c r="Z1147" s="6" t="str">
        <f t="shared" si="113"/>
        <v/>
      </c>
      <c r="AA1147" s="7">
        <f t="shared" si="114"/>
        <v>0</v>
      </c>
      <c r="AB1147" s="7">
        <f t="shared" si="115"/>
        <v>0</v>
      </c>
      <c r="AC1147" s="7">
        <f t="shared" si="116"/>
        <v>0</v>
      </c>
      <c r="AD1147" s="7">
        <f t="shared" si="117"/>
        <v>0</v>
      </c>
      <c r="AE1147" s="5" t="e">
        <f t="shared" si="118"/>
        <v>#VALUE!</v>
      </c>
    </row>
    <row r="1148" spans="26:31" x14ac:dyDescent="0.25">
      <c r="Z1148" s="6" t="str">
        <f t="shared" si="113"/>
        <v/>
      </c>
      <c r="AA1148" s="7">
        <f t="shared" si="114"/>
        <v>0</v>
      </c>
      <c r="AB1148" s="7">
        <f t="shared" si="115"/>
        <v>0</v>
      </c>
      <c r="AC1148" s="7">
        <f t="shared" si="116"/>
        <v>0</v>
      </c>
      <c r="AD1148" s="7">
        <f t="shared" si="117"/>
        <v>0</v>
      </c>
      <c r="AE1148" s="5" t="e">
        <f t="shared" si="118"/>
        <v>#VALUE!</v>
      </c>
    </row>
    <row r="1149" spans="26:31" x14ac:dyDescent="0.25">
      <c r="Z1149" s="6" t="str">
        <f t="shared" si="113"/>
        <v/>
      </c>
      <c r="AA1149" s="7">
        <f t="shared" si="114"/>
        <v>0</v>
      </c>
      <c r="AB1149" s="7">
        <f t="shared" si="115"/>
        <v>0</v>
      </c>
      <c r="AC1149" s="7">
        <f t="shared" si="116"/>
        <v>0</v>
      </c>
      <c r="AD1149" s="7">
        <f t="shared" si="117"/>
        <v>0</v>
      </c>
      <c r="AE1149" s="5" t="e">
        <f t="shared" si="118"/>
        <v>#VALUE!</v>
      </c>
    </row>
    <row r="1150" spans="26:31" x14ac:dyDescent="0.25">
      <c r="Z1150" s="6" t="str">
        <f t="shared" si="113"/>
        <v/>
      </c>
      <c r="AA1150" s="7">
        <f t="shared" si="114"/>
        <v>0</v>
      </c>
      <c r="AB1150" s="7">
        <f t="shared" si="115"/>
        <v>0</v>
      </c>
      <c r="AC1150" s="7">
        <f t="shared" si="116"/>
        <v>0</v>
      </c>
      <c r="AD1150" s="7">
        <f t="shared" si="117"/>
        <v>0</v>
      </c>
      <c r="AE1150" s="5" t="e">
        <f t="shared" si="118"/>
        <v>#VALUE!</v>
      </c>
    </row>
    <row r="1151" spans="26:31" x14ac:dyDescent="0.25">
      <c r="Z1151" s="6" t="str">
        <f t="shared" si="113"/>
        <v/>
      </c>
      <c r="AA1151" s="7">
        <f t="shared" si="114"/>
        <v>0</v>
      </c>
      <c r="AB1151" s="7">
        <f t="shared" si="115"/>
        <v>0</v>
      </c>
      <c r="AC1151" s="7">
        <f t="shared" si="116"/>
        <v>0</v>
      </c>
      <c r="AD1151" s="7">
        <f t="shared" si="117"/>
        <v>0</v>
      </c>
      <c r="AE1151" s="5" t="e">
        <f t="shared" si="118"/>
        <v>#VALUE!</v>
      </c>
    </row>
    <row r="1152" spans="26:31" x14ac:dyDescent="0.25">
      <c r="Z1152" s="6" t="str">
        <f t="shared" si="113"/>
        <v/>
      </c>
      <c r="AA1152" s="7">
        <f t="shared" si="114"/>
        <v>0</v>
      </c>
      <c r="AB1152" s="7">
        <f t="shared" si="115"/>
        <v>0</v>
      </c>
      <c r="AC1152" s="7">
        <f t="shared" si="116"/>
        <v>0</v>
      </c>
      <c r="AD1152" s="7">
        <f t="shared" si="117"/>
        <v>0</v>
      </c>
      <c r="AE1152" s="5" t="e">
        <f t="shared" si="118"/>
        <v>#VALUE!</v>
      </c>
    </row>
    <row r="1153" spans="26:31" x14ac:dyDescent="0.25">
      <c r="Z1153" s="6" t="str">
        <f t="shared" si="113"/>
        <v/>
      </c>
      <c r="AA1153" s="7">
        <f t="shared" si="114"/>
        <v>0</v>
      </c>
      <c r="AB1153" s="7">
        <f t="shared" si="115"/>
        <v>0</v>
      </c>
      <c r="AC1153" s="7">
        <f t="shared" si="116"/>
        <v>0</v>
      </c>
      <c r="AD1153" s="7">
        <f t="shared" si="117"/>
        <v>0</v>
      </c>
      <c r="AE1153" s="5" t="e">
        <f t="shared" si="118"/>
        <v>#VALUE!</v>
      </c>
    </row>
    <row r="1154" spans="26:31" x14ac:dyDescent="0.25">
      <c r="Z1154" s="6" t="str">
        <f t="shared" si="113"/>
        <v/>
      </c>
      <c r="AA1154" s="7">
        <f t="shared" si="114"/>
        <v>0</v>
      </c>
      <c r="AB1154" s="7">
        <f t="shared" si="115"/>
        <v>0</v>
      </c>
      <c r="AC1154" s="7">
        <f t="shared" si="116"/>
        <v>0</v>
      </c>
      <c r="AD1154" s="7">
        <f t="shared" si="117"/>
        <v>0</v>
      </c>
      <c r="AE1154" s="5" t="e">
        <f t="shared" si="118"/>
        <v>#VALUE!</v>
      </c>
    </row>
    <row r="1155" spans="26:31" x14ac:dyDescent="0.25">
      <c r="Z1155" s="6" t="str">
        <f t="shared" ref="Z1155:Z1218" si="119">TRIM(Y1155)</f>
        <v/>
      </c>
      <c r="AA1155" s="7">
        <f t="shared" si="114"/>
        <v>0</v>
      </c>
      <c r="AB1155" s="7">
        <f t="shared" si="115"/>
        <v>0</v>
      </c>
      <c r="AC1155" s="7">
        <f t="shared" si="116"/>
        <v>0</v>
      </c>
      <c r="AD1155" s="7">
        <f t="shared" si="117"/>
        <v>0</v>
      </c>
      <c r="AE1155" s="5" t="e">
        <f t="shared" si="118"/>
        <v>#VALUE!</v>
      </c>
    </row>
    <row r="1156" spans="26:31" x14ac:dyDescent="0.25">
      <c r="Z1156" s="6" t="str">
        <f t="shared" si="119"/>
        <v/>
      </c>
      <c r="AA1156" s="7">
        <f t="shared" si="114"/>
        <v>0</v>
      </c>
      <c r="AB1156" s="7">
        <f t="shared" si="115"/>
        <v>0</v>
      </c>
      <c r="AC1156" s="7">
        <f t="shared" si="116"/>
        <v>0</v>
      </c>
      <c r="AD1156" s="7">
        <f t="shared" si="117"/>
        <v>0</v>
      </c>
      <c r="AE1156" s="5" t="e">
        <f t="shared" si="118"/>
        <v>#VALUE!</v>
      </c>
    </row>
    <row r="1157" spans="26:31" x14ac:dyDescent="0.25">
      <c r="Z1157" s="6" t="str">
        <f t="shared" si="119"/>
        <v/>
      </c>
      <c r="AA1157" s="7">
        <f t="shared" si="114"/>
        <v>0</v>
      </c>
      <c r="AB1157" s="7">
        <f t="shared" si="115"/>
        <v>0</v>
      </c>
      <c r="AC1157" s="7">
        <f t="shared" si="116"/>
        <v>0</v>
      </c>
      <c r="AD1157" s="7">
        <f t="shared" si="117"/>
        <v>0</v>
      </c>
      <c r="AE1157" s="5" t="e">
        <f t="shared" si="118"/>
        <v>#VALUE!</v>
      </c>
    </row>
    <row r="1158" spans="26:31" x14ac:dyDescent="0.25">
      <c r="Z1158" s="6" t="str">
        <f t="shared" si="119"/>
        <v/>
      </c>
      <c r="AA1158" s="7">
        <f t="shared" si="114"/>
        <v>0</v>
      </c>
      <c r="AB1158" s="7">
        <f t="shared" si="115"/>
        <v>0</v>
      </c>
      <c r="AC1158" s="7">
        <f t="shared" si="116"/>
        <v>0</v>
      </c>
      <c r="AD1158" s="7">
        <f t="shared" si="117"/>
        <v>0</v>
      </c>
      <c r="AE1158" s="5" t="e">
        <f t="shared" si="118"/>
        <v>#VALUE!</v>
      </c>
    </row>
    <row r="1159" spans="26:31" x14ac:dyDescent="0.25">
      <c r="Z1159" s="6" t="str">
        <f t="shared" si="119"/>
        <v/>
      </c>
      <c r="AA1159" s="7">
        <f t="shared" si="114"/>
        <v>0</v>
      </c>
      <c r="AB1159" s="7">
        <f t="shared" si="115"/>
        <v>0</v>
      </c>
      <c r="AC1159" s="7">
        <f t="shared" si="116"/>
        <v>0</v>
      </c>
      <c r="AD1159" s="7">
        <f t="shared" si="117"/>
        <v>0</v>
      </c>
      <c r="AE1159" s="5" t="e">
        <f t="shared" si="118"/>
        <v>#VALUE!</v>
      </c>
    </row>
    <row r="1160" spans="26:31" x14ac:dyDescent="0.25">
      <c r="Z1160" s="6" t="str">
        <f t="shared" si="119"/>
        <v/>
      </c>
      <c r="AA1160" s="7">
        <f t="shared" si="114"/>
        <v>0</v>
      </c>
      <c r="AB1160" s="7">
        <f t="shared" si="115"/>
        <v>0</v>
      </c>
      <c r="AC1160" s="7">
        <f t="shared" si="116"/>
        <v>0</v>
      </c>
      <c r="AD1160" s="7">
        <f t="shared" si="117"/>
        <v>0</v>
      </c>
      <c r="AE1160" s="5" t="e">
        <f t="shared" si="118"/>
        <v>#VALUE!</v>
      </c>
    </row>
    <row r="1161" spans="26:31" x14ac:dyDescent="0.25">
      <c r="Z1161" s="6" t="str">
        <f t="shared" si="119"/>
        <v/>
      </c>
      <c r="AA1161" s="7">
        <f t="shared" ref="AA1161:AA1224" si="120">O1161*10^3</f>
        <v>0</v>
      </c>
      <c r="AB1161" s="7">
        <f t="shared" ref="AB1161:AB1224" si="121">A1161</f>
        <v>0</v>
      </c>
      <c r="AC1161" s="7">
        <f t="shared" ref="AC1161:AC1224" si="122">B1161</f>
        <v>0</v>
      </c>
      <c r="AD1161" s="7">
        <f t="shared" ref="AD1161:AD1224" si="123">E1161</f>
        <v>0</v>
      </c>
      <c r="AE1161" s="5" t="e">
        <f t="shared" ref="AE1161:AE1224" si="124">AA1161+Z1161</f>
        <v>#VALUE!</v>
      </c>
    </row>
    <row r="1162" spans="26:31" x14ac:dyDescent="0.25">
      <c r="Z1162" s="6" t="str">
        <f t="shared" si="119"/>
        <v/>
      </c>
      <c r="AA1162" s="7">
        <f t="shared" si="120"/>
        <v>0</v>
      </c>
      <c r="AB1162" s="7">
        <f t="shared" si="121"/>
        <v>0</v>
      </c>
      <c r="AC1162" s="7">
        <f t="shared" si="122"/>
        <v>0</v>
      </c>
      <c r="AD1162" s="7">
        <f t="shared" si="123"/>
        <v>0</v>
      </c>
      <c r="AE1162" s="5" t="e">
        <f t="shared" si="124"/>
        <v>#VALUE!</v>
      </c>
    </row>
    <row r="1163" spans="26:31" x14ac:dyDescent="0.25">
      <c r="Z1163" s="6" t="str">
        <f t="shared" si="119"/>
        <v/>
      </c>
      <c r="AA1163" s="7">
        <f t="shared" si="120"/>
        <v>0</v>
      </c>
      <c r="AB1163" s="7">
        <f t="shared" si="121"/>
        <v>0</v>
      </c>
      <c r="AC1163" s="7">
        <f t="shared" si="122"/>
        <v>0</v>
      </c>
      <c r="AD1163" s="7">
        <f t="shared" si="123"/>
        <v>0</v>
      </c>
      <c r="AE1163" s="5" t="e">
        <f t="shared" si="124"/>
        <v>#VALUE!</v>
      </c>
    </row>
    <row r="1164" spans="26:31" x14ac:dyDescent="0.25">
      <c r="Z1164" s="6" t="str">
        <f t="shared" si="119"/>
        <v/>
      </c>
      <c r="AA1164" s="7">
        <f t="shared" si="120"/>
        <v>0</v>
      </c>
      <c r="AB1164" s="7">
        <f t="shared" si="121"/>
        <v>0</v>
      </c>
      <c r="AC1164" s="7">
        <f t="shared" si="122"/>
        <v>0</v>
      </c>
      <c r="AD1164" s="7">
        <f t="shared" si="123"/>
        <v>0</v>
      </c>
      <c r="AE1164" s="5" t="e">
        <f t="shared" si="124"/>
        <v>#VALUE!</v>
      </c>
    </row>
    <row r="1165" spans="26:31" x14ac:dyDescent="0.25">
      <c r="Z1165" s="6" t="str">
        <f t="shared" si="119"/>
        <v/>
      </c>
      <c r="AA1165" s="7">
        <f t="shared" si="120"/>
        <v>0</v>
      </c>
      <c r="AB1165" s="7">
        <f t="shared" si="121"/>
        <v>0</v>
      </c>
      <c r="AC1165" s="7">
        <f t="shared" si="122"/>
        <v>0</v>
      </c>
      <c r="AD1165" s="7">
        <f t="shared" si="123"/>
        <v>0</v>
      </c>
      <c r="AE1165" s="5" t="e">
        <f t="shared" si="124"/>
        <v>#VALUE!</v>
      </c>
    </row>
    <row r="1166" spans="26:31" x14ac:dyDescent="0.25">
      <c r="Z1166" s="6" t="str">
        <f t="shared" si="119"/>
        <v/>
      </c>
      <c r="AA1166" s="7">
        <f t="shared" si="120"/>
        <v>0</v>
      </c>
      <c r="AB1166" s="7">
        <f t="shared" si="121"/>
        <v>0</v>
      </c>
      <c r="AC1166" s="7">
        <f t="shared" si="122"/>
        <v>0</v>
      </c>
      <c r="AD1166" s="7">
        <f t="shared" si="123"/>
        <v>0</v>
      </c>
      <c r="AE1166" s="5" t="e">
        <f t="shared" si="124"/>
        <v>#VALUE!</v>
      </c>
    </row>
    <row r="1167" spans="26:31" x14ac:dyDescent="0.25">
      <c r="Z1167" s="6" t="str">
        <f t="shared" si="119"/>
        <v/>
      </c>
      <c r="AA1167" s="7">
        <f t="shared" si="120"/>
        <v>0</v>
      </c>
      <c r="AB1167" s="7">
        <f t="shared" si="121"/>
        <v>0</v>
      </c>
      <c r="AC1167" s="7">
        <f t="shared" si="122"/>
        <v>0</v>
      </c>
      <c r="AD1167" s="7">
        <f t="shared" si="123"/>
        <v>0</v>
      </c>
      <c r="AE1167" s="5" t="e">
        <f t="shared" si="124"/>
        <v>#VALUE!</v>
      </c>
    </row>
    <row r="1168" spans="26:31" x14ac:dyDescent="0.25">
      <c r="Z1168" s="6" t="str">
        <f t="shared" si="119"/>
        <v/>
      </c>
      <c r="AA1168" s="7">
        <f t="shared" si="120"/>
        <v>0</v>
      </c>
      <c r="AB1168" s="7">
        <f t="shared" si="121"/>
        <v>0</v>
      </c>
      <c r="AC1168" s="7">
        <f t="shared" si="122"/>
        <v>0</v>
      </c>
      <c r="AD1168" s="7">
        <f t="shared" si="123"/>
        <v>0</v>
      </c>
      <c r="AE1168" s="5" t="e">
        <f t="shared" si="124"/>
        <v>#VALUE!</v>
      </c>
    </row>
    <row r="1169" spans="26:31" x14ac:dyDescent="0.25">
      <c r="Z1169" s="6" t="str">
        <f t="shared" si="119"/>
        <v/>
      </c>
      <c r="AA1169" s="7">
        <f t="shared" si="120"/>
        <v>0</v>
      </c>
      <c r="AB1169" s="7">
        <f t="shared" si="121"/>
        <v>0</v>
      </c>
      <c r="AC1169" s="7">
        <f t="shared" si="122"/>
        <v>0</v>
      </c>
      <c r="AD1169" s="7">
        <f t="shared" si="123"/>
        <v>0</v>
      </c>
      <c r="AE1169" s="5" t="e">
        <f t="shared" si="124"/>
        <v>#VALUE!</v>
      </c>
    </row>
    <row r="1170" spans="26:31" x14ac:dyDescent="0.25">
      <c r="Z1170" s="6" t="str">
        <f t="shared" si="119"/>
        <v/>
      </c>
      <c r="AA1170" s="7">
        <f t="shared" si="120"/>
        <v>0</v>
      </c>
      <c r="AB1170" s="7">
        <f t="shared" si="121"/>
        <v>0</v>
      </c>
      <c r="AC1170" s="7">
        <f t="shared" si="122"/>
        <v>0</v>
      </c>
      <c r="AD1170" s="7">
        <f t="shared" si="123"/>
        <v>0</v>
      </c>
      <c r="AE1170" s="5" t="e">
        <f t="shared" si="124"/>
        <v>#VALUE!</v>
      </c>
    </row>
    <row r="1171" spans="26:31" x14ac:dyDescent="0.25">
      <c r="Z1171" s="6" t="str">
        <f t="shared" si="119"/>
        <v/>
      </c>
      <c r="AA1171" s="7">
        <f t="shared" si="120"/>
        <v>0</v>
      </c>
      <c r="AB1171" s="7">
        <f t="shared" si="121"/>
        <v>0</v>
      </c>
      <c r="AC1171" s="7">
        <f t="shared" si="122"/>
        <v>0</v>
      </c>
      <c r="AD1171" s="7">
        <f t="shared" si="123"/>
        <v>0</v>
      </c>
      <c r="AE1171" s="5" t="e">
        <f t="shared" si="124"/>
        <v>#VALUE!</v>
      </c>
    </row>
    <row r="1172" spans="26:31" x14ac:dyDescent="0.25">
      <c r="Z1172" s="6" t="str">
        <f t="shared" si="119"/>
        <v/>
      </c>
      <c r="AA1172" s="7">
        <f t="shared" si="120"/>
        <v>0</v>
      </c>
      <c r="AB1172" s="7">
        <f t="shared" si="121"/>
        <v>0</v>
      </c>
      <c r="AC1172" s="7">
        <f t="shared" si="122"/>
        <v>0</v>
      </c>
      <c r="AD1172" s="7">
        <f t="shared" si="123"/>
        <v>0</v>
      </c>
      <c r="AE1172" s="5" t="e">
        <f t="shared" si="124"/>
        <v>#VALUE!</v>
      </c>
    </row>
    <row r="1173" spans="26:31" x14ac:dyDescent="0.25">
      <c r="Z1173" s="6" t="str">
        <f t="shared" si="119"/>
        <v/>
      </c>
      <c r="AA1173" s="7">
        <f t="shared" si="120"/>
        <v>0</v>
      </c>
      <c r="AB1173" s="7">
        <f t="shared" si="121"/>
        <v>0</v>
      </c>
      <c r="AC1173" s="7">
        <f t="shared" si="122"/>
        <v>0</v>
      </c>
      <c r="AD1173" s="7">
        <f t="shared" si="123"/>
        <v>0</v>
      </c>
      <c r="AE1173" s="5" t="e">
        <f t="shared" si="124"/>
        <v>#VALUE!</v>
      </c>
    </row>
    <row r="1174" spans="26:31" x14ac:dyDescent="0.25">
      <c r="Z1174" s="6" t="str">
        <f t="shared" si="119"/>
        <v/>
      </c>
      <c r="AA1174" s="7">
        <f t="shared" si="120"/>
        <v>0</v>
      </c>
      <c r="AB1174" s="7">
        <f t="shared" si="121"/>
        <v>0</v>
      </c>
      <c r="AC1174" s="7">
        <f t="shared" si="122"/>
        <v>0</v>
      </c>
      <c r="AD1174" s="7">
        <f t="shared" si="123"/>
        <v>0</v>
      </c>
      <c r="AE1174" s="5" t="e">
        <f t="shared" si="124"/>
        <v>#VALUE!</v>
      </c>
    </row>
    <row r="1175" spans="26:31" x14ac:dyDescent="0.25">
      <c r="Z1175" s="6" t="str">
        <f t="shared" si="119"/>
        <v/>
      </c>
      <c r="AA1175" s="7">
        <f t="shared" si="120"/>
        <v>0</v>
      </c>
      <c r="AB1175" s="7">
        <f t="shared" si="121"/>
        <v>0</v>
      </c>
      <c r="AC1175" s="7">
        <f t="shared" si="122"/>
        <v>0</v>
      </c>
      <c r="AD1175" s="7">
        <f t="shared" si="123"/>
        <v>0</v>
      </c>
      <c r="AE1175" s="5" t="e">
        <f t="shared" si="124"/>
        <v>#VALUE!</v>
      </c>
    </row>
    <row r="1176" spans="26:31" x14ac:dyDescent="0.25">
      <c r="Z1176" s="6" t="str">
        <f t="shared" si="119"/>
        <v/>
      </c>
      <c r="AA1176" s="7">
        <f t="shared" si="120"/>
        <v>0</v>
      </c>
      <c r="AB1176" s="7">
        <f t="shared" si="121"/>
        <v>0</v>
      </c>
      <c r="AC1176" s="7">
        <f t="shared" si="122"/>
        <v>0</v>
      </c>
      <c r="AD1176" s="7">
        <f t="shared" si="123"/>
        <v>0</v>
      </c>
      <c r="AE1176" s="5" t="e">
        <f t="shared" si="124"/>
        <v>#VALUE!</v>
      </c>
    </row>
    <row r="1177" spans="26:31" x14ac:dyDescent="0.25">
      <c r="Z1177" s="6" t="str">
        <f t="shared" si="119"/>
        <v/>
      </c>
      <c r="AA1177" s="7">
        <f t="shared" si="120"/>
        <v>0</v>
      </c>
      <c r="AB1177" s="7">
        <f t="shared" si="121"/>
        <v>0</v>
      </c>
      <c r="AC1177" s="7">
        <f t="shared" si="122"/>
        <v>0</v>
      </c>
      <c r="AD1177" s="7">
        <f t="shared" si="123"/>
        <v>0</v>
      </c>
      <c r="AE1177" s="5" t="e">
        <f t="shared" si="124"/>
        <v>#VALUE!</v>
      </c>
    </row>
    <row r="1178" spans="26:31" x14ac:dyDescent="0.25">
      <c r="Z1178" s="6" t="str">
        <f t="shared" si="119"/>
        <v/>
      </c>
      <c r="AA1178" s="7">
        <f t="shared" si="120"/>
        <v>0</v>
      </c>
      <c r="AB1178" s="7">
        <f t="shared" si="121"/>
        <v>0</v>
      </c>
      <c r="AC1178" s="7">
        <f t="shared" si="122"/>
        <v>0</v>
      </c>
      <c r="AD1178" s="7">
        <f t="shared" si="123"/>
        <v>0</v>
      </c>
      <c r="AE1178" s="5" t="e">
        <f t="shared" si="124"/>
        <v>#VALUE!</v>
      </c>
    </row>
    <row r="1179" spans="26:31" x14ac:dyDescent="0.25">
      <c r="Z1179" s="6" t="str">
        <f t="shared" si="119"/>
        <v/>
      </c>
      <c r="AA1179" s="7">
        <f t="shared" si="120"/>
        <v>0</v>
      </c>
      <c r="AB1179" s="7">
        <f t="shared" si="121"/>
        <v>0</v>
      </c>
      <c r="AC1179" s="7">
        <f t="shared" si="122"/>
        <v>0</v>
      </c>
      <c r="AD1179" s="7">
        <f t="shared" si="123"/>
        <v>0</v>
      </c>
      <c r="AE1179" s="5" t="e">
        <f t="shared" si="124"/>
        <v>#VALUE!</v>
      </c>
    </row>
    <row r="1180" spans="26:31" x14ac:dyDescent="0.25">
      <c r="Z1180" s="6" t="str">
        <f t="shared" si="119"/>
        <v/>
      </c>
      <c r="AA1180" s="7">
        <f t="shared" si="120"/>
        <v>0</v>
      </c>
      <c r="AB1180" s="7">
        <f t="shared" si="121"/>
        <v>0</v>
      </c>
      <c r="AC1180" s="7">
        <f t="shared" si="122"/>
        <v>0</v>
      </c>
      <c r="AD1180" s="7">
        <f t="shared" si="123"/>
        <v>0</v>
      </c>
      <c r="AE1180" s="5" t="e">
        <f t="shared" si="124"/>
        <v>#VALUE!</v>
      </c>
    </row>
    <row r="1181" spans="26:31" x14ac:dyDescent="0.25">
      <c r="Z1181" s="6" t="str">
        <f t="shared" si="119"/>
        <v/>
      </c>
      <c r="AA1181" s="7">
        <f t="shared" si="120"/>
        <v>0</v>
      </c>
      <c r="AB1181" s="7">
        <f t="shared" si="121"/>
        <v>0</v>
      </c>
      <c r="AC1181" s="7">
        <f t="shared" si="122"/>
        <v>0</v>
      </c>
      <c r="AD1181" s="7">
        <f t="shared" si="123"/>
        <v>0</v>
      </c>
      <c r="AE1181" s="5" t="e">
        <f t="shared" si="124"/>
        <v>#VALUE!</v>
      </c>
    </row>
    <row r="1182" spans="26:31" x14ac:dyDescent="0.25">
      <c r="Z1182" s="6" t="str">
        <f t="shared" si="119"/>
        <v/>
      </c>
      <c r="AA1182" s="7">
        <f t="shared" si="120"/>
        <v>0</v>
      </c>
      <c r="AB1182" s="7">
        <f t="shared" si="121"/>
        <v>0</v>
      </c>
      <c r="AC1182" s="7">
        <f t="shared" si="122"/>
        <v>0</v>
      </c>
      <c r="AD1182" s="7">
        <f t="shared" si="123"/>
        <v>0</v>
      </c>
      <c r="AE1182" s="5" t="e">
        <f t="shared" si="124"/>
        <v>#VALUE!</v>
      </c>
    </row>
    <row r="1183" spans="26:31" x14ac:dyDescent="0.25">
      <c r="Z1183" s="6" t="str">
        <f t="shared" si="119"/>
        <v/>
      </c>
      <c r="AA1183" s="7">
        <f t="shared" si="120"/>
        <v>0</v>
      </c>
      <c r="AB1183" s="7">
        <f t="shared" si="121"/>
        <v>0</v>
      </c>
      <c r="AC1183" s="7">
        <f t="shared" si="122"/>
        <v>0</v>
      </c>
      <c r="AD1183" s="7">
        <f t="shared" si="123"/>
        <v>0</v>
      </c>
      <c r="AE1183" s="5" t="e">
        <f t="shared" si="124"/>
        <v>#VALUE!</v>
      </c>
    </row>
    <row r="1184" spans="26:31" x14ac:dyDescent="0.25">
      <c r="Z1184" s="6" t="str">
        <f t="shared" si="119"/>
        <v/>
      </c>
      <c r="AA1184" s="7">
        <f t="shared" si="120"/>
        <v>0</v>
      </c>
      <c r="AB1184" s="7">
        <f t="shared" si="121"/>
        <v>0</v>
      </c>
      <c r="AC1184" s="7">
        <f t="shared" si="122"/>
        <v>0</v>
      </c>
      <c r="AD1184" s="7">
        <f t="shared" si="123"/>
        <v>0</v>
      </c>
      <c r="AE1184" s="5" t="e">
        <f t="shared" si="124"/>
        <v>#VALUE!</v>
      </c>
    </row>
    <row r="1185" spans="26:31" x14ac:dyDescent="0.25">
      <c r="Z1185" s="6" t="str">
        <f t="shared" si="119"/>
        <v/>
      </c>
      <c r="AA1185" s="7">
        <f t="shared" si="120"/>
        <v>0</v>
      </c>
      <c r="AB1185" s="7">
        <f t="shared" si="121"/>
        <v>0</v>
      </c>
      <c r="AC1185" s="7">
        <f t="shared" si="122"/>
        <v>0</v>
      </c>
      <c r="AD1185" s="7">
        <f t="shared" si="123"/>
        <v>0</v>
      </c>
      <c r="AE1185" s="5" t="e">
        <f t="shared" si="124"/>
        <v>#VALUE!</v>
      </c>
    </row>
    <row r="1186" spans="26:31" x14ac:dyDescent="0.25">
      <c r="Z1186" s="6" t="str">
        <f t="shared" si="119"/>
        <v/>
      </c>
      <c r="AA1186" s="7">
        <f t="shared" si="120"/>
        <v>0</v>
      </c>
      <c r="AB1186" s="7">
        <f t="shared" si="121"/>
        <v>0</v>
      </c>
      <c r="AC1186" s="7">
        <f t="shared" si="122"/>
        <v>0</v>
      </c>
      <c r="AD1186" s="7">
        <f t="shared" si="123"/>
        <v>0</v>
      </c>
      <c r="AE1186" s="5" t="e">
        <f t="shared" si="124"/>
        <v>#VALUE!</v>
      </c>
    </row>
    <row r="1187" spans="26:31" x14ac:dyDescent="0.25">
      <c r="Z1187" s="6" t="str">
        <f t="shared" si="119"/>
        <v/>
      </c>
      <c r="AA1187" s="7">
        <f t="shared" si="120"/>
        <v>0</v>
      </c>
      <c r="AB1187" s="7">
        <f t="shared" si="121"/>
        <v>0</v>
      </c>
      <c r="AC1187" s="7">
        <f t="shared" si="122"/>
        <v>0</v>
      </c>
      <c r="AD1187" s="7">
        <f t="shared" si="123"/>
        <v>0</v>
      </c>
      <c r="AE1187" s="5" t="e">
        <f t="shared" si="124"/>
        <v>#VALUE!</v>
      </c>
    </row>
    <row r="1188" spans="26:31" x14ac:dyDescent="0.25">
      <c r="Z1188" s="6" t="str">
        <f t="shared" si="119"/>
        <v/>
      </c>
      <c r="AA1188" s="7">
        <f t="shared" si="120"/>
        <v>0</v>
      </c>
      <c r="AB1188" s="7">
        <f t="shared" si="121"/>
        <v>0</v>
      </c>
      <c r="AC1188" s="7">
        <f t="shared" si="122"/>
        <v>0</v>
      </c>
      <c r="AD1188" s="7">
        <f t="shared" si="123"/>
        <v>0</v>
      </c>
      <c r="AE1188" s="5" t="e">
        <f t="shared" si="124"/>
        <v>#VALUE!</v>
      </c>
    </row>
    <row r="1189" spans="26:31" x14ac:dyDescent="0.25">
      <c r="Z1189" s="6" t="str">
        <f t="shared" si="119"/>
        <v/>
      </c>
      <c r="AA1189" s="7">
        <f t="shared" si="120"/>
        <v>0</v>
      </c>
      <c r="AB1189" s="7">
        <f t="shared" si="121"/>
        <v>0</v>
      </c>
      <c r="AC1189" s="7">
        <f t="shared" si="122"/>
        <v>0</v>
      </c>
      <c r="AD1189" s="7">
        <f t="shared" si="123"/>
        <v>0</v>
      </c>
      <c r="AE1189" s="5" t="e">
        <f t="shared" si="124"/>
        <v>#VALUE!</v>
      </c>
    </row>
    <row r="1190" spans="26:31" x14ac:dyDescent="0.25">
      <c r="Z1190" s="6" t="str">
        <f t="shared" si="119"/>
        <v/>
      </c>
      <c r="AA1190" s="7">
        <f t="shared" si="120"/>
        <v>0</v>
      </c>
      <c r="AB1190" s="7">
        <f t="shared" si="121"/>
        <v>0</v>
      </c>
      <c r="AC1190" s="7">
        <f t="shared" si="122"/>
        <v>0</v>
      </c>
      <c r="AD1190" s="7">
        <f t="shared" si="123"/>
        <v>0</v>
      </c>
      <c r="AE1190" s="5" t="e">
        <f t="shared" si="124"/>
        <v>#VALUE!</v>
      </c>
    </row>
    <row r="1191" spans="26:31" x14ac:dyDescent="0.25">
      <c r="Z1191" s="6" t="str">
        <f t="shared" si="119"/>
        <v/>
      </c>
      <c r="AA1191" s="7">
        <f t="shared" si="120"/>
        <v>0</v>
      </c>
      <c r="AB1191" s="7">
        <f t="shared" si="121"/>
        <v>0</v>
      </c>
      <c r="AC1191" s="7">
        <f t="shared" si="122"/>
        <v>0</v>
      </c>
      <c r="AD1191" s="7">
        <f t="shared" si="123"/>
        <v>0</v>
      </c>
      <c r="AE1191" s="5" t="e">
        <f t="shared" si="124"/>
        <v>#VALUE!</v>
      </c>
    </row>
    <row r="1192" spans="26:31" x14ac:dyDescent="0.25">
      <c r="Z1192" s="6" t="str">
        <f t="shared" si="119"/>
        <v/>
      </c>
      <c r="AA1192" s="7">
        <f t="shared" si="120"/>
        <v>0</v>
      </c>
      <c r="AB1192" s="7">
        <f t="shared" si="121"/>
        <v>0</v>
      </c>
      <c r="AC1192" s="7">
        <f t="shared" si="122"/>
        <v>0</v>
      </c>
      <c r="AD1192" s="7">
        <f t="shared" si="123"/>
        <v>0</v>
      </c>
      <c r="AE1192" s="5" t="e">
        <f t="shared" si="124"/>
        <v>#VALUE!</v>
      </c>
    </row>
    <row r="1193" spans="26:31" x14ac:dyDescent="0.25">
      <c r="Z1193" s="6" t="str">
        <f t="shared" si="119"/>
        <v/>
      </c>
      <c r="AA1193" s="7">
        <f t="shared" si="120"/>
        <v>0</v>
      </c>
      <c r="AB1193" s="7">
        <f t="shared" si="121"/>
        <v>0</v>
      </c>
      <c r="AC1193" s="7">
        <f t="shared" si="122"/>
        <v>0</v>
      </c>
      <c r="AD1193" s="7">
        <f t="shared" si="123"/>
        <v>0</v>
      </c>
      <c r="AE1193" s="5" t="e">
        <f t="shared" si="124"/>
        <v>#VALUE!</v>
      </c>
    </row>
    <row r="1194" spans="26:31" x14ac:dyDescent="0.25">
      <c r="Z1194" s="6" t="str">
        <f t="shared" si="119"/>
        <v/>
      </c>
      <c r="AA1194" s="7">
        <f t="shared" si="120"/>
        <v>0</v>
      </c>
      <c r="AB1194" s="7">
        <f t="shared" si="121"/>
        <v>0</v>
      </c>
      <c r="AC1194" s="7">
        <f t="shared" si="122"/>
        <v>0</v>
      </c>
      <c r="AD1194" s="7">
        <f t="shared" si="123"/>
        <v>0</v>
      </c>
      <c r="AE1194" s="5" t="e">
        <f t="shared" si="124"/>
        <v>#VALUE!</v>
      </c>
    </row>
    <row r="1195" spans="26:31" x14ac:dyDescent="0.25">
      <c r="Z1195" s="6" t="str">
        <f t="shared" si="119"/>
        <v/>
      </c>
      <c r="AA1195" s="7">
        <f t="shared" si="120"/>
        <v>0</v>
      </c>
      <c r="AB1195" s="7">
        <f t="shared" si="121"/>
        <v>0</v>
      </c>
      <c r="AC1195" s="7">
        <f t="shared" si="122"/>
        <v>0</v>
      </c>
      <c r="AD1195" s="7">
        <f t="shared" si="123"/>
        <v>0</v>
      </c>
      <c r="AE1195" s="5" t="e">
        <f t="shared" si="124"/>
        <v>#VALUE!</v>
      </c>
    </row>
    <row r="1196" spans="26:31" x14ac:dyDescent="0.25">
      <c r="Z1196" s="6" t="str">
        <f t="shared" si="119"/>
        <v/>
      </c>
      <c r="AA1196" s="7">
        <f t="shared" si="120"/>
        <v>0</v>
      </c>
      <c r="AB1196" s="7">
        <f t="shared" si="121"/>
        <v>0</v>
      </c>
      <c r="AC1196" s="7">
        <f t="shared" si="122"/>
        <v>0</v>
      </c>
      <c r="AD1196" s="7">
        <f t="shared" si="123"/>
        <v>0</v>
      </c>
      <c r="AE1196" s="5" t="e">
        <f t="shared" si="124"/>
        <v>#VALUE!</v>
      </c>
    </row>
    <row r="1197" spans="26:31" x14ac:dyDescent="0.25">
      <c r="Z1197" s="6" t="str">
        <f t="shared" si="119"/>
        <v/>
      </c>
      <c r="AA1197" s="7">
        <f t="shared" si="120"/>
        <v>0</v>
      </c>
      <c r="AB1197" s="7">
        <f t="shared" si="121"/>
        <v>0</v>
      </c>
      <c r="AC1197" s="7">
        <f t="shared" si="122"/>
        <v>0</v>
      </c>
      <c r="AD1197" s="7">
        <f t="shared" si="123"/>
        <v>0</v>
      </c>
      <c r="AE1197" s="5" t="e">
        <f t="shared" si="124"/>
        <v>#VALUE!</v>
      </c>
    </row>
    <row r="1198" spans="26:31" x14ac:dyDescent="0.25">
      <c r="Z1198" s="6" t="str">
        <f t="shared" si="119"/>
        <v/>
      </c>
      <c r="AA1198" s="7">
        <f t="shared" si="120"/>
        <v>0</v>
      </c>
      <c r="AB1198" s="7">
        <f t="shared" si="121"/>
        <v>0</v>
      </c>
      <c r="AC1198" s="7">
        <f t="shared" si="122"/>
        <v>0</v>
      </c>
      <c r="AD1198" s="7">
        <f t="shared" si="123"/>
        <v>0</v>
      </c>
      <c r="AE1198" s="5" t="e">
        <f t="shared" si="124"/>
        <v>#VALUE!</v>
      </c>
    </row>
    <row r="1199" spans="26:31" x14ac:dyDescent="0.25">
      <c r="Z1199" s="6" t="str">
        <f t="shared" si="119"/>
        <v/>
      </c>
      <c r="AA1199" s="7">
        <f t="shared" si="120"/>
        <v>0</v>
      </c>
      <c r="AB1199" s="7">
        <f t="shared" si="121"/>
        <v>0</v>
      </c>
      <c r="AC1199" s="7">
        <f t="shared" si="122"/>
        <v>0</v>
      </c>
      <c r="AD1199" s="7">
        <f t="shared" si="123"/>
        <v>0</v>
      </c>
      <c r="AE1199" s="5" t="e">
        <f t="shared" si="124"/>
        <v>#VALUE!</v>
      </c>
    </row>
    <row r="1200" spans="26:31" x14ac:dyDescent="0.25">
      <c r="Z1200" s="6" t="str">
        <f t="shared" si="119"/>
        <v/>
      </c>
      <c r="AA1200" s="7">
        <f t="shared" si="120"/>
        <v>0</v>
      </c>
      <c r="AB1200" s="7">
        <f t="shared" si="121"/>
        <v>0</v>
      </c>
      <c r="AC1200" s="7">
        <f t="shared" si="122"/>
        <v>0</v>
      </c>
      <c r="AD1200" s="7">
        <f t="shared" si="123"/>
        <v>0</v>
      </c>
      <c r="AE1200" s="5" t="e">
        <f t="shared" si="124"/>
        <v>#VALUE!</v>
      </c>
    </row>
    <row r="1201" spans="26:31" x14ac:dyDescent="0.25">
      <c r="Z1201" s="6" t="str">
        <f t="shared" si="119"/>
        <v/>
      </c>
      <c r="AA1201" s="7">
        <f t="shared" si="120"/>
        <v>0</v>
      </c>
      <c r="AB1201" s="7">
        <f t="shared" si="121"/>
        <v>0</v>
      </c>
      <c r="AC1201" s="7">
        <f t="shared" si="122"/>
        <v>0</v>
      </c>
      <c r="AD1201" s="7">
        <f t="shared" si="123"/>
        <v>0</v>
      </c>
      <c r="AE1201" s="5" t="e">
        <f t="shared" si="124"/>
        <v>#VALUE!</v>
      </c>
    </row>
    <row r="1202" spans="26:31" x14ac:dyDescent="0.25">
      <c r="Z1202" s="6" t="str">
        <f t="shared" si="119"/>
        <v/>
      </c>
      <c r="AA1202" s="7">
        <f t="shared" si="120"/>
        <v>0</v>
      </c>
      <c r="AB1202" s="7">
        <f t="shared" si="121"/>
        <v>0</v>
      </c>
      <c r="AC1202" s="7">
        <f t="shared" si="122"/>
        <v>0</v>
      </c>
      <c r="AD1202" s="7">
        <f t="shared" si="123"/>
        <v>0</v>
      </c>
      <c r="AE1202" s="5" t="e">
        <f t="shared" si="124"/>
        <v>#VALUE!</v>
      </c>
    </row>
    <row r="1203" spans="26:31" x14ac:dyDescent="0.25">
      <c r="Z1203" s="6" t="str">
        <f t="shared" si="119"/>
        <v/>
      </c>
      <c r="AA1203" s="7">
        <f t="shared" si="120"/>
        <v>0</v>
      </c>
      <c r="AB1203" s="7">
        <f t="shared" si="121"/>
        <v>0</v>
      </c>
      <c r="AC1203" s="7">
        <f t="shared" si="122"/>
        <v>0</v>
      </c>
      <c r="AD1203" s="7">
        <f t="shared" si="123"/>
        <v>0</v>
      </c>
      <c r="AE1203" s="5" t="e">
        <f t="shared" si="124"/>
        <v>#VALUE!</v>
      </c>
    </row>
    <row r="1204" spans="26:31" x14ac:dyDescent="0.25">
      <c r="Z1204" s="6" t="str">
        <f t="shared" si="119"/>
        <v/>
      </c>
      <c r="AA1204" s="7">
        <f t="shared" si="120"/>
        <v>0</v>
      </c>
      <c r="AB1204" s="7">
        <f t="shared" si="121"/>
        <v>0</v>
      </c>
      <c r="AC1204" s="7">
        <f t="shared" si="122"/>
        <v>0</v>
      </c>
      <c r="AD1204" s="7">
        <f t="shared" si="123"/>
        <v>0</v>
      </c>
      <c r="AE1204" s="5" t="e">
        <f t="shared" si="124"/>
        <v>#VALUE!</v>
      </c>
    </row>
    <row r="1205" spans="26:31" x14ac:dyDescent="0.25">
      <c r="Z1205" s="6" t="str">
        <f t="shared" si="119"/>
        <v/>
      </c>
      <c r="AA1205" s="7">
        <f t="shared" si="120"/>
        <v>0</v>
      </c>
      <c r="AB1205" s="7">
        <f t="shared" si="121"/>
        <v>0</v>
      </c>
      <c r="AC1205" s="7">
        <f t="shared" si="122"/>
        <v>0</v>
      </c>
      <c r="AD1205" s="7">
        <f t="shared" si="123"/>
        <v>0</v>
      </c>
      <c r="AE1205" s="5" t="e">
        <f t="shared" si="124"/>
        <v>#VALUE!</v>
      </c>
    </row>
    <row r="1206" spans="26:31" x14ac:dyDescent="0.25">
      <c r="Z1206" s="6" t="str">
        <f t="shared" si="119"/>
        <v/>
      </c>
      <c r="AA1206" s="7">
        <f t="shared" si="120"/>
        <v>0</v>
      </c>
      <c r="AB1206" s="7">
        <f t="shared" si="121"/>
        <v>0</v>
      </c>
      <c r="AC1206" s="7">
        <f t="shared" si="122"/>
        <v>0</v>
      </c>
      <c r="AD1206" s="7">
        <f t="shared" si="123"/>
        <v>0</v>
      </c>
      <c r="AE1206" s="5" t="e">
        <f t="shared" si="124"/>
        <v>#VALUE!</v>
      </c>
    </row>
    <row r="1207" spans="26:31" x14ac:dyDescent="0.25">
      <c r="Z1207" s="6" t="str">
        <f t="shared" si="119"/>
        <v/>
      </c>
      <c r="AA1207" s="7">
        <f t="shared" si="120"/>
        <v>0</v>
      </c>
      <c r="AB1207" s="7">
        <f t="shared" si="121"/>
        <v>0</v>
      </c>
      <c r="AC1207" s="7">
        <f t="shared" si="122"/>
        <v>0</v>
      </c>
      <c r="AD1207" s="7">
        <f t="shared" si="123"/>
        <v>0</v>
      </c>
      <c r="AE1207" s="5" t="e">
        <f t="shared" si="124"/>
        <v>#VALUE!</v>
      </c>
    </row>
    <row r="1208" spans="26:31" x14ac:dyDescent="0.25">
      <c r="Z1208" s="6" t="str">
        <f t="shared" si="119"/>
        <v/>
      </c>
      <c r="AA1208" s="7">
        <f t="shared" si="120"/>
        <v>0</v>
      </c>
      <c r="AB1208" s="7">
        <f t="shared" si="121"/>
        <v>0</v>
      </c>
      <c r="AC1208" s="7">
        <f t="shared" si="122"/>
        <v>0</v>
      </c>
      <c r="AD1208" s="7">
        <f t="shared" si="123"/>
        <v>0</v>
      </c>
      <c r="AE1208" s="5" t="e">
        <f t="shared" si="124"/>
        <v>#VALUE!</v>
      </c>
    </row>
    <row r="1209" spans="26:31" x14ac:dyDescent="0.25">
      <c r="Z1209" s="6" t="str">
        <f t="shared" si="119"/>
        <v/>
      </c>
      <c r="AA1209" s="7">
        <f t="shared" si="120"/>
        <v>0</v>
      </c>
      <c r="AB1209" s="7">
        <f t="shared" si="121"/>
        <v>0</v>
      </c>
      <c r="AC1209" s="7">
        <f t="shared" si="122"/>
        <v>0</v>
      </c>
      <c r="AD1209" s="7">
        <f t="shared" si="123"/>
        <v>0</v>
      </c>
      <c r="AE1209" s="5" t="e">
        <f t="shared" si="124"/>
        <v>#VALUE!</v>
      </c>
    </row>
    <row r="1210" spans="26:31" x14ac:dyDescent="0.25">
      <c r="Z1210" s="6" t="str">
        <f t="shared" si="119"/>
        <v/>
      </c>
      <c r="AA1210" s="7">
        <f t="shared" si="120"/>
        <v>0</v>
      </c>
      <c r="AB1210" s="7">
        <f t="shared" si="121"/>
        <v>0</v>
      </c>
      <c r="AC1210" s="7">
        <f t="shared" si="122"/>
        <v>0</v>
      </c>
      <c r="AD1210" s="7">
        <f t="shared" si="123"/>
        <v>0</v>
      </c>
      <c r="AE1210" s="5" t="e">
        <f t="shared" si="124"/>
        <v>#VALUE!</v>
      </c>
    </row>
    <row r="1211" spans="26:31" x14ac:dyDescent="0.25">
      <c r="Z1211" s="6" t="str">
        <f t="shared" si="119"/>
        <v/>
      </c>
      <c r="AA1211" s="7">
        <f t="shared" si="120"/>
        <v>0</v>
      </c>
      <c r="AB1211" s="7">
        <f t="shared" si="121"/>
        <v>0</v>
      </c>
      <c r="AC1211" s="7">
        <f t="shared" si="122"/>
        <v>0</v>
      </c>
      <c r="AD1211" s="7">
        <f t="shared" si="123"/>
        <v>0</v>
      </c>
      <c r="AE1211" s="5" t="e">
        <f t="shared" si="124"/>
        <v>#VALUE!</v>
      </c>
    </row>
    <row r="1212" spans="26:31" x14ac:dyDescent="0.25">
      <c r="Z1212" s="6" t="str">
        <f t="shared" si="119"/>
        <v/>
      </c>
      <c r="AA1212" s="7">
        <f t="shared" si="120"/>
        <v>0</v>
      </c>
      <c r="AB1212" s="7">
        <f t="shared" si="121"/>
        <v>0</v>
      </c>
      <c r="AC1212" s="7">
        <f t="shared" si="122"/>
        <v>0</v>
      </c>
      <c r="AD1212" s="7">
        <f t="shared" si="123"/>
        <v>0</v>
      </c>
      <c r="AE1212" s="5" t="e">
        <f t="shared" si="124"/>
        <v>#VALUE!</v>
      </c>
    </row>
    <row r="1213" spans="26:31" x14ac:dyDescent="0.25">
      <c r="Z1213" s="6" t="str">
        <f t="shared" si="119"/>
        <v/>
      </c>
      <c r="AA1213" s="7">
        <f t="shared" si="120"/>
        <v>0</v>
      </c>
      <c r="AB1213" s="7">
        <f t="shared" si="121"/>
        <v>0</v>
      </c>
      <c r="AC1213" s="7">
        <f t="shared" si="122"/>
        <v>0</v>
      </c>
      <c r="AD1213" s="7">
        <f t="shared" si="123"/>
        <v>0</v>
      </c>
      <c r="AE1213" s="5" t="e">
        <f t="shared" si="124"/>
        <v>#VALUE!</v>
      </c>
    </row>
    <row r="1214" spans="26:31" x14ac:dyDescent="0.25">
      <c r="Z1214" s="6" t="str">
        <f t="shared" si="119"/>
        <v/>
      </c>
      <c r="AA1214" s="7">
        <f t="shared" si="120"/>
        <v>0</v>
      </c>
      <c r="AB1214" s="7">
        <f t="shared" si="121"/>
        <v>0</v>
      </c>
      <c r="AC1214" s="7">
        <f t="shared" si="122"/>
        <v>0</v>
      </c>
      <c r="AD1214" s="7">
        <f t="shared" si="123"/>
        <v>0</v>
      </c>
      <c r="AE1214" s="5" t="e">
        <f t="shared" si="124"/>
        <v>#VALUE!</v>
      </c>
    </row>
    <row r="1215" spans="26:31" x14ac:dyDescent="0.25">
      <c r="Z1215" s="6" t="str">
        <f t="shared" si="119"/>
        <v/>
      </c>
      <c r="AA1215" s="7">
        <f t="shared" si="120"/>
        <v>0</v>
      </c>
      <c r="AB1215" s="7">
        <f t="shared" si="121"/>
        <v>0</v>
      </c>
      <c r="AC1215" s="7">
        <f t="shared" si="122"/>
        <v>0</v>
      </c>
      <c r="AD1215" s="7">
        <f t="shared" si="123"/>
        <v>0</v>
      </c>
      <c r="AE1215" s="5" t="e">
        <f t="shared" si="124"/>
        <v>#VALUE!</v>
      </c>
    </row>
    <row r="1216" spans="26:31" x14ac:dyDescent="0.25">
      <c r="Z1216" s="6" t="str">
        <f t="shared" si="119"/>
        <v/>
      </c>
      <c r="AA1216" s="7">
        <f t="shared" si="120"/>
        <v>0</v>
      </c>
      <c r="AB1216" s="7">
        <f t="shared" si="121"/>
        <v>0</v>
      </c>
      <c r="AC1216" s="7">
        <f t="shared" si="122"/>
        <v>0</v>
      </c>
      <c r="AD1216" s="7">
        <f t="shared" si="123"/>
        <v>0</v>
      </c>
      <c r="AE1216" s="5" t="e">
        <f t="shared" si="124"/>
        <v>#VALUE!</v>
      </c>
    </row>
    <row r="1217" spans="26:31" x14ac:dyDescent="0.25">
      <c r="Z1217" s="6" t="str">
        <f t="shared" si="119"/>
        <v/>
      </c>
      <c r="AA1217" s="7">
        <f t="shared" si="120"/>
        <v>0</v>
      </c>
      <c r="AB1217" s="7">
        <f t="shared" si="121"/>
        <v>0</v>
      </c>
      <c r="AC1217" s="7">
        <f t="shared" si="122"/>
        <v>0</v>
      </c>
      <c r="AD1217" s="7">
        <f t="shared" si="123"/>
        <v>0</v>
      </c>
      <c r="AE1217" s="5" t="e">
        <f t="shared" si="124"/>
        <v>#VALUE!</v>
      </c>
    </row>
    <row r="1218" spans="26:31" x14ac:dyDescent="0.25">
      <c r="Z1218" s="6" t="str">
        <f t="shared" si="119"/>
        <v/>
      </c>
      <c r="AA1218" s="7">
        <f t="shared" si="120"/>
        <v>0</v>
      </c>
      <c r="AB1218" s="7">
        <f t="shared" si="121"/>
        <v>0</v>
      </c>
      <c r="AC1218" s="7">
        <f t="shared" si="122"/>
        <v>0</v>
      </c>
      <c r="AD1218" s="7">
        <f t="shared" si="123"/>
        <v>0</v>
      </c>
      <c r="AE1218" s="5" t="e">
        <f t="shared" si="124"/>
        <v>#VALUE!</v>
      </c>
    </row>
    <row r="1219" spans="26:31" x14ac:dyDescent="0.25">
      <c r="Z1219" s="6" t="str">
        <f t="shared" ref="Z1219:Z1282" si="125">TRIM(Y1219)</f>
        <v/>
      </c>
      <c r="AA1219" s="7">
        <f t="shared" si="120"/>
        <v>0</v>
      </c>
      <c r="AB1219" s="7">
        <f t="shared" si="121"/>
        <v>0</v>
      </c>
      <c r="AC1219" s="7">
        <f t="shared" si="122"/>
        <v>0</v>
      </c>
      <c r="AD1219" s="7">
        <f t="shared" si="123"/>
        <v>0</v>
      </c>
      <c r="AE1219" s="5" t="e">
        <f t="shared" si="124"/>
        <v>#VALUE!</v>
      </c>
    </row>
    <row r="1220" spans="26:31" x14ac:dyDescent="0.25">
      <c r="Z1220" s="6" t="str">
        <f t="shared" si="125"/>
        <v/>
      </c>
      <c r="AA1220" s="7">
        <f t="shared" si="120"/>
        <v>0</v>
      </c>
      <c r="AB1220" s="7">
        <f t="shared" si="121"/>
        <v>0</v>
      </c>
      <c r="AC1220" s="7">
        <f t="shared" si="122"/>
        <v>0</v>
      </c>
      <c r="AD1220" s="7">
        <f t="shared" si="123"/>
        <v>0</v>
      </c>
      <c r="AE1220" s="5" t="e">
        <f t="shared" si="124"/>
        <v>#VALUE!</v>
      </c>
    </row>
    <row r="1221" spans="26:31" x14ac:dyDescent="0.25">
      <c r="Z1221" s="6" t="str">
        <f t="shared" si="125"/>
        <v/>
      </c>
      <c r="AA1221" s="7">
        <f t="shared" si="120"/>
        <v>0</v>
      </c>
      <c r="AB1221" s="7">
        <f t="shared" si="121"/>
        <v>0</v>
      </c>
      <c r="AC1221" s="7">
        <f t="shared" si="122"/>
        <v>0</v>
      </c>
      <c r="AD1221" s="7">
        <f t="shared" si="123"/>
        <v>0</v>
      </c>
      <c r="AE1221" s="5" t="e">
        <f t="shared" si="124"/>
        <v>#VALUE!</v>
      </c>
    </row>
    <row r="1222" spans="26:31" x14ac:dyDescent="0.25">
      <c r="Z1222" s="6" t="str">
        <f t="shared" si="125"/>
        <v/>
      </c>
      <c r="AA1222" s="7">
        <f t="shared" si="120"/>
        <v>0</v>
      </c>
      <c r="AB1222" s="7">
        <f t="shared" si="121"/>
        <v>0</v>
      </c>
      <c r="AC1222" s="7">
        <f t="shared" si="122"/>
        <v>0</v>
      </c>
      <c r="AD1222" s="7">
        <f t="shared" si="123"/>
        <v>0</v>
      </c>
      <c r="AE1222" s="5" t="e">
        <f t="shared" si="124"/>
        <v>#VALUE!</v>
      </c>
    </row>
    <row r="1223" spans="26:31" x14ac:dyDescent="0.25">
      <c r="Z1223" s="6" t="str">
        <f t="shared" si="125"/>
        <v/>
      </c>
      <c r="AA1223" s="7">
        <f t="shared" si="120"/>
        <v>0</v>
      </c>
      <c r="AB1223" s="7">
        <f t="shared" si="121"/>
        <v>0</v>
      </c>
      <c r="AC1223" s="7">
        <f t="shared" si="122"/>
        <v>0</v>
      </c>
      <c r="AD1223" s="7">
        <f t="shared" si="123"/>
        <v>0</v>
      </c>
      <c r="AE1223" s="5" t="e">
        <f t="shared" si="124"/>
        <v>#VALUE!</v>
      </c>
    </row>
    <row r="1224" spans="26:31" x14ac:dyDescent="0.25">
      <c r="Z1224" s="6" t="str">
        <f t="shared" si="125"/>
        <v/>
      </c>
      <c r="AA1224" s="7">
        <f t="shared" si="120"/>
        <v>0</v>
      </c>
      <c r="AB1224" s="7">
        <f t="shared" si="121"/>
        <v>0</v>
      </c>
      <c r="AC1224" s="7">
        <f t="shared" si="122"/>
        <v>0</v>
      </c>
      <c r="AD1224" s="7">
        <f t="shared" si="123"/>
        <v>0</v>
      </c>
      <c r="AE1224" s="5" t="e">
        <f t="shared" si="124"/>
        <v>#VALUE!</v>
      </c>
    </row>
    <row r="1225" spans="26:31" x14ac:dyDescent="0.25">
      <c r="Z1225" s="6" t="str">
        <f t="shared" si="125"/>
        <v/>
      </c>
      <c r="AA1225" s="7">
        <f t="shared" ref="AA1225:AA1288" si="126">O1225*10^3</f>
        <v>0</v>
      </c>
      <c r="AB1225" s="7">
        <f t="shared" ref="AB1225:AB1288" si="127">A1225</f>
        <v>0</v>
      </c>
      <c r="AC1225" s="7">
        <f t="shared" ref="AC1225:AC1288" si="128">B1225</f>
        <v>0</v>
      </c>
      <c r="AD1225" s="7">
        <f t="shared" ref="AD1225:AD1288" si="129">E1225</f>
        <v>0</v>
      </c>
      <c r="AE1225" s="5" t="e">
        <f t="shared" ref="AE1225:AE1288" si="130">AA1225+Z1225</f>
        <v>#VALUE!</v>
      </c>
    </row>
    <row r="1226" spans="26:31" x14ac:dyDescent="0.25">
      <c r="Z1226" s="6" t="str">
        <f t="shared" si="125"/>
        <v/>
      </c>
      <c r="AA1226" s="7">
        <f t="shared" si="126"/>
        <v>0</v>
      </c>
      <c r="AB1226" s="7">
        <f t="shared" si="127"/>
        <v>0</v>
      </c>
      <c r="AC1226" s="7">
        <f t="shared" si="128"/>
        <v>0</v>
      </c>
      <c r="AD1226" s="7">
        <f t="shared" si="129"/>
        <v>0</v>
      </c>
      <c r="AE1226" s="5" t="e">
        <f t="shared" si="130"/>
        <v>#VALUE!</v>
      </c>
    </row>
    <row r="1227" spans="26:31" x14ac:dyDescent="0.25">
      <c r="Z1227" s="6" t="str">
        <f t="shared" si="125"/>
        <v/>
      </c>
      <c r="AA1227" s="7">
        <f t="shared" si="126"/>
        <v>0</v>
      </c>
      <c r="AB1227" s="7">
        <f t="shared" si="127"/>
        <v>0</v>
      </c>
      <c r="AC1227" s="7">
        <f t="shared" si="128"/>
        <v>0</v>
      </c>
      <c r="AD1227" s="7">
        <f t="shared" si="129"/>
        <v>0</v>
      </c>
      <c r="AE1227" s="5" t="e">
        <f t="shared" si="130"/>
        <v>#VALUE!</v>
      </c>
    </row>
    <row r="1228" spans="26:31" x14ac:dyDescent="0.25">
      <c r="Z1228" s="6" t="str">
        <f t="shared" si="125"/>
        <v/>
      </c>
      <c r="AA1228" s="7">
        <f t="shared" si="126"/>
        <v>0</v>
      </c>
      <c r="AB1228" s="7">
        <f t="shared" si="127"/>
        <v>0</v>
      </c>
      <c r="AC1228" s="7">
        <f t="shared" si="128"/>
        <v>0</v>
      </c>
      <c r="AD1228" s="7">
        <f t="shared" si="129"/>
        <v>0</v>
      </c>
      <c r="AE1228" s="5" t="e">
        <f t="shared" si="130"/>
        <v>#VALUE!</v>
      </c>
    </row>
    <row r="1229" spans="26:31" x14ac:dyDescent="0.25">
      <c r="Z1229" s="6" t="str">
        <f t="shared" si="125"/>
        <v/>
      </c>
      <c r="AA1229" s="7">
        <f t="shared" si="126"/>
        <v>0</v>
      </c>
      <c r="AB1229" s="7">
        <f t="shared" si="127"/>
        <v>0</v>
      </c>
      <c r="AC1229" s="7">
        <f t="shared" si="128"/>
        <v>0</v>
      </c>
      <c r="AD1229" s="7">
        <f t="shared" si="129"/>
        <v>0</v>
      </c>
      <c r="AE1229" s="5" t="e">
        <f t="shared" si="130"/>
        <v>#VALUE!</v>
      </c>
    </row>
    <row r="1230" spans="26:31" x14ac:dyDescent="0.25">
      <c r="Z1230" s="6" t="str">
        <f t="shared" si="125"/>
        <v/>
      </c>
      <c r="AA1230" s="7">
        <f t="shared" si="126"/>
        <v>0</v>
      </c>
      <c r="AB1230" s="7">
        <f t="shared" si="127"/>
        <v>0</v>
      </c>
      <c r="AC1230" s="7">
        <f t="shared" si="128"/>
        <v>0</v>
      </c>
      <c r="AD1230" s="7">
        <f t="shared" si="129"/>
        <v>0</v>
      </c>
      <c r="AE1230" s="5" t="e">
        <f t="shared" si="130"/>
        <v>#VALUE!</v>
      </c>
    </row>
    <row r="1231" spans="26:31" x14ac:dyDescent="0.25">
      <c r="Z1231" s="6" t="str">
        <f t="shared" si="125"/>
        <v/>
      </c>
      <c r="AA1231" s="7">
        <f t="shared" si="126"/>
        <v>0</v>
      </c>
      <c r="AB1231" s="7">
        <f t="shared" si="127"/>
        <v>0</v>
      </c>
      <c r="AC1231" s="7">
        <f t="shared" si="128"/>
        <v>0</v>
      </c>
      <c r="AD1231" s="7">
        <f t="shared" si="129"/>
        <v>0</v>
      </c>
      <c r="AE1231" s="5" t="e">
        <f t="shared" si="130"/>
        <v>#VALUE!</v>
      </c>
    </row>
    <row r="1232" spans="26:31" x14ac:dyDescent="0.25">
      <c r="Z1232" s="6" t="str">
        <f t="shared" si="125"/>
        <v/>
      </c>
      <c r="AA1232" s="7">
        <f t="shared" si="126"/>
        <v>0</v>
      </c>
      <c r="AB1232" s="7">
        <f t="shared" si="127"/>
        <v>0</v>
      </c>
      <c r="AC1232" s="7">
        <f t="shared" si="128"/>
        <v>0</v>
      </c>
      <c r="AD1232" s="7">
        <f t="shared" si="129"/>
        <v>0</v>
      </c>
      <c r="AE1232" s="5" t="e">
        <f t="shared" si="130"/>
        <v>#VALUE!</v>
      </c>
    </row>
    <row r="1233" spans="26:31" x14ac:dyDescent="0.25">
      <c r="Z1233" s="6" t="str">
        <f t="shared" si="125"/>
        <v/>
      </c>
      <c r="AA1233" s="7">
        <f t="shared" si="126"/>
        <v>0</v>
      </c>
      <c r="AB1233" s="7">
        <f t="shared" si="127"/>
        <v>0</v>
      </c>
      <c r="AC1233" s="7">
        <f t="shared" si="128"/>
        <v>0</v>
      </c>
      <c r="AD1233" s="7">
        <f t="shared" si="129"/>
        <v>0</v>
      </c>
      <c r="AE1233" s="5" t="e">
        <f t="shared" si="130"/>
        <v>#VALUE!</v>
      </c>
    </row>
    <row r="1234" spans="26:31" x14ac:dyDescent="0.25">
      <c r="Z1234" s="6" t="str">
        <f t="shared" si="125"/>
        <v/>
      </c>
      <c r="AA1234" s="7">
        <f t="shared" si="126"/>
        <v>0</v>
      </c>
      <c r="AB1234" s="7">
        <f t="shared" si="127"/>
        <v>0</v>
      </c>
      <c r="AC1234" s="7">
        <f t="shared" si="128"/>
        <v>0</v>
      </c>
      <c r="AD1234" s="7">
        <f t="shared" si="129"/>
        <v>0</v>
      </c>
      <c r="AE1234" s="5" t="e">
        <f t="shared" si="130"/>
        <v>#VALUE!</v>
      </c>
    </row>
    <row r="1235" spans="26:31" x14ac:dyDescent="0.25">
      <c r="Z1235" s="6" t="str">
        <f t="shared" si="125"/>
        <v/>
      </c>
      <c r="AA1235" s="7">
        <f t="shared" si="126"/>
        <v>0</v>
      </c>
      <c r="AB1235" s="7">
        <f t="shared" si="127"/>
        <v>0</v>
      </c>
      <c r="AC1235" s="7">
        <f t="shared" si="128"/>
        <v>0</v>
      </c>
      <c r="AD1235" s="7">
        <f t="shared" si="129"/>
        <v>0</v>
      </c>
      <c r="AE1235" s="5" t="e">
        <f t="shared" si="130"/>
        <v>#VALUE!</v>
      </c>
    </row>
    <row r="1236" spans="26:31" x14ac:dyDescent="0.25">
      <c r="Z1236" s="6" t="str">
        <f t="shared" si="125"/>
        <v/>
      </c>
      <c r="AA1236" s="7">
        <f t="shared" si="126"/>
        <v>0</v>
      </c>
      <c r="AB1236" s="7">
        <f t="shared" si="127"/>
        <v>0</v>
      </c>
      <c r="AC1236" s="7">
        <f t="shared" si="128"/>
        <v>0</v>
      </c>
      <c r="AD1236" s="7">
        <f t="shared" si="129"/>
        <v>0</v>
      </c>
      <c r="AE1236" s="5" t="e">
        <f t="shared" si="130"/>
        <v>#VALUE!</v>
      </c>
    </row>
    <row r="1237" spans="26:31" x14ac:dyDescent="0.25">
      <c r="Z1237" s="6" t="str">
        <f t="shared" si="125"/>
        <v/>
      </c>
      <c r="AA1237" s="7">
        <f t="shared" si="126"/>
        <v>0</v>
      </c>
      <c r="AB1237" s="7">
        <f t="shared" si="127"/>
        <v>0</v>
      </c>
      <c r="AC1237" s="7">
        <f t="shared" si="128"/>
        <v>0</v>
      </c>
      <c r="AD1237" s="7">
        <f t="shared" si="129"/>
        <v>0</v>
      </c>
      <c r="AE1237" s="5" t="e">
        <f t="shared" si="130"/>
        <v>#VALUE!</v>
      </c>
    </row>
    <row r="1238" spans="26:31" x14ac:dyDescent="0.25">
      <c r="Z1238" s="6" t="str">
        <f t="shared" si="125"/>
        <v/>
      </c>
      <c r="AA1238" s="7">
        <f t="shared" si="126"/>
        <v>0</v>
      </c>
      <c r="AB1238" s="7">
        <f t="shared" si="127"/>
        <v>0</v>
      </c>
      <c r="AC1238" s="7">
        <f t="shared" si="128"/>
        <v>0</v>
      </c>
      <c r="AD1238" s="7">
        <f t="shared" si="129"/>
        <v>0</v>
      </c>
      <c r="AE1238" s="5" t="e">
        <f t="shared" si="130"/>
        <v>#VALUE!</v>
      </c>
    </row>
    <row r="1239" spans="26:31" x14ac:dyDescent="0.25">
      <c r="Z1239" s="6" t="str">
        <f t="shared" si="125"/>
        <v/>
      </c>
      <c r="AA1239" s="7">
        <f t="shared" si="126"/>
        <v>0</v>
      </c>
      <c r="AB1239" s="7">
        <f t="shared" si="127"/>
        <v>0</v>
      </c>
      <c r="AC1239" s="7">
        <f t="shared" si="128"/>
        <v>0</v>
      </c>
      <c r="AD1239" s="7">
        <f t="shared" si="129"/>
        <v>0</v>
      </c>
      <c r="AE1239" s="5" t="e">
        <f t="shared" si="130"/>
        <v>#VALUE!</v>
      </c>
    </row>
    <row r="1240" spans="26:31" x14ac:dyDescent="0.25">
      <c r="Z1240" s="6" t="str">
        <f t="shared" si="125"/>
        <v/>
      </c>
      <c r="AA1240" s="7">
        <f t="shared" si="126"/>
        <v>0</v>
      </c>
      <c r="AB1240" s="7">
        <f t="shared" si="127"/>
        <v>0</v>
      </c>
      <c r="AC1240" s="7">
        <f t="shared" si="128"/>
        <v>0</v>
      </c>
      <c r="AD1240" s="7">
        <f t="shared" si="129"/>
        <v>0</v>
      </c>
      <c r="AE1240" s="5" t="e">
        <f t="shared" si="130"/>
        <v>#VALUE!</v>
      </c>
    </row>
    <row r="1241" spans="26:31" x14ac:dyDescent="0.25">
      <c r="Z1241" s="6" t="str">
        <f t="shared" si="125"/>
        <v/>
      </c>
      <c r="AA1241" s="7">
        <f t="shared" si="126"/>
        <v>0</v>
      </c>
      <c r="AB1241" s="7">
        <f t="shared" si="127"/>
        <v>0</v>
      </c>
      <c r="AC1241" s="7">
        <f t="shared" si="128"/>
        <v>0</v>
      </c>
      <c r="AD1241" s="7">
        <f t="shared" si="129"/>
        <v>0</v>
      </c>
      <c r="AE1241" s="5" t="e">
        <f t="shared" si="130"/>
        <v>#VALUE!</v>
      </c>
    </row>
    <row r="1242" spans="26:31" x14ac:dyDescent="0.25">
      <c r="Z1242" s="6" t="str">
        <f t="shared" si="125"/>
        <v/>
      </c>
      <c r="AA1242" s="7">
        <f t="shared" si="126"/>
        <v>0</v>
      </c>
      <c r="AB1242" s="7">
        <f t="shared" si="127"/>
        <v>0</v>
      </c>
      <c r="AC1242" s="7">
        <f t="shared" si="128"/>
        <v>0</v>
      </c>
      <c r="AD1242" s="7">
        <f t="shared" si="129"/>
        <v>0</v>
      </c>
      <c r="AE1242" s="5" t="e">
        <f t="shared" si="130"/>
        <v>#VALUE!</v>
      </c>
    </row>
    <row r="1243" spans="26:31" x14ac:dyDescent="0.25">
      <c r="Z1243" s="6" t="str">
        <f t="shared" si="125"/>
        <v/>
      </c>
      <c r="AA1243" s="7">
        <f t="shared" si="126"/>
        <v>0</v>
      </c>
      <c r="AB1243" s="7">
        <f t="shared" si="127"/>
        <v>0</v>
      </c>
      <c r="AC1243" s="7">
        <f t="shared" si="128"/>
        <v>0</v>
      </c>
      <c r="AD1243" s="7">
        <f t="shared" si="129"/>
        <v>0</v>
      </c>
      <c r="AE1243" s="5" t="e">
        <f t="shared" si="130"/>
        <v>#VALUE!</v>
      </c>
    </row>
    <row r="1244" spans="26:31" x14ac:dyDescent="0.25">
      <c r="Z1244" s="6" t="str">
        <f t="shared" si="125"/>
        <v/>
      </c>
      <c r="AA1244" s="7">
        <f t="shared" si="126"/>
        <v>0</v>
      </c>
      <c r="AB1244" s="7">
        <f t="shared" si="127"/>
        <v>0</v>
      </c>
      <c r="AC1244" s="7">
        <f t="shared" si="128"/>
        <v>0</v>
      </c>
      <c r="AD1244" s="7">
        <f t="shared" si="129"/>
        <v>0</v>
      </c>
      <c r="AE1244" s="5" t="e">
        <f t="shared" si="130"/>
        <v>#VALUE!</v>
      </c>
    </row>
    <row r="1245" spans="26:31" x14ac:dyDescent="0.25">
      <c r="Z1245" s="6" t="str">
        <f t="shared" si="125"/>
        <v/>
      </c>
      <c r="AA1245" s="7">
        <f t="shared" si="126"/>
        <v>0</v>
      </c>
      <c r="AB1245" s="7">
        <f t="shared" si="127"/>
        <v>0</v>
      </c>
      <c r="AC1245" s="7">
        <f t="shared" si="128"/>
        <v>0</v>
      </c>
      <c r="AD1245" s="7">
        <f t="shared" si="129"/>
        <v>0</v>
      </c>
      <c r="AE1245" s="5" t="e">
        <f t="shared" si="130"/>
        <v>#VALUE!</v>
      </c>
    </row>
    <row r="1246" spans="26:31" x14ac:dyDescent="0.25">
      <c r="Z1246" s="6" t="str">
        <f t="shared" si="125"/>
        <v/>
      </c>
      <c r="AA1246" s="7">
        <f t="shared" si="126"/>
        <v>0</v>
      </c>
      <c r="AB1246" s="7">
        <f t="shared" si="127"/>
        <v>0</v>
      </c>
      <c r="AC1246" s="7">
        <f t="shared" si="128"/>
        <v>0</v>
      </c>
      <c r="AD1246" s="7">
        <f t="shared" si="129"/>
        <v>0</v>
      </c>
      <c r="AE1246" s="5" t="e">
        <f t="shared" si="130"/>
        <v>#VALUE!</v>
      </c>
    </row>
    <row r="1247" spans="26:31" x14ac:dyDescent="0.25">
      <c r="Z1247" s="6" t="str">
        <f t="shared" si="125"/>
        <v/>
      </c>
      <c r="AA1247" s="7">
        <f t="shared" si="126"/>
        <v>0</v>
      </c>
      <c r="AB1247" s="7">
        <f t="shared" si="127"/>
        <v>0</v>
      </c>
      <c r="AC1247" s="7">
        <f t="shared" si="128"/>
        <v>0</v>
      </c>
      <c r="AD1247" s="7">
        <f t="shared" si="129"/>
        <v>0</v>
      </c>
      <c r="AE1247" s="5" t="e">
        <f t="shared" si="130"/>
        <v>#VALUE!</v>
      </c>
    </row>
    <row r="1248" spans="26:31" x14ac:dyDescent="0.25">
      <c r="Z1248" s="6" t="str">
        <f t="shared" si="125"/>
        <v/>
      </c>
      <c r="AA1248" s="7">
        <f t="shared" si="126"/>
        <v>0</v>
      </c>
      <c r="AB1248" s="7">
        <f t="shared" si="127"/>
        <v>0</v>
      </c>
      <c r="AC1248" s="7">
        <f t="shared" si="128"/>
        <v>0</v>
      </c>
      <c r="AD1248" s="7">
        <f t="shared" si="129"/>
        <v>0</v>
      </c>
      <c r="AE1248" s="5" t="e">
        <f t="shared" si="130"/>
        <v>#VALUE!</v>
      </c>
    </row>
    <row r="1249" spans="26:31" x14ac:dyDescent="0.25">
      <c r="Z1249" s="6" t="str">
        <f t="shared" si="125"/>
        <v/>
      </c>
      <c r="AA1249" s="7">
        <f t="shared" si="126"/>
        <v>0</v>
      </c>
      <c r="AB1249" s="7">
        <f t="shared" si="127"/>
        <v>0</v>
      </c>
      <c r="AC1249" s="7">
        <f t="shared" si="128"/>
        <v>0</v>
      </c>
      <c r="AD1249" s="7">
        <f t="shared" si="129"/>
        <v>0</v>
      </c>
      <c r="AE1249" s="5" t="e">
        <f t="shared" si="130"/>
        <v>#VALUE!</v>
      </c>
    </row>
    <row r="1250" spans="26:31" x14ac:dyDescent="0.25">
      <c r="Z1250" s="6" t="str">
        <f t="shared" si="125"/>
        <v/>
      </c>
      <c r="AA1250" s="7">
        <f t="shared" si="126"/>
        <v>0</v>
      </c>
      <c r="AB1250" s="7">
        <f t="shared" si="127"/>
        <v>0</v>
      </c>
      <c r="AC1250" s="7">
        <f t="shared" si="128"/>
        <v>0</v>
      </c>
      <c r="AD1250" s="7">
        <f t="shared" si="129"/>
        <v>0</v>
      </c>
      <c r="AE1250" s="5" t="e">
        <f t="shared" si="130"/>
        <v>#VALUE!</v>
      </c>
    </row>
    <row r="1251" spans="26:31" x14ac:dyDescent="0.25">
      <c r="Z1251" s="6" t="str">
        <f t="shared" si="125"/>
        <v/>
      </c>
      <c r="AA1251" s="7">
        <f t="shared" si="126"/>
        <v>0</v>
      </c>
      <c r="AB1251" s="7">
        <f t="shared" si="127"/>
        <v>0</v>
      </c>
      <c r="AC1251" s="7">
        <f t="shared" si="128"/>
        <v>0</v>
      </c>
      <c r="AD1251" s="7">
        <f t="shared" si="129"/>
        <v>0</v>
      </c>
      <c r="AE1251" s="5" t="e">
        <f t="shared" si="130"/>
        <v>#VALUE!</v>
      </c>
    </row>
    <row r="1252" spans="26:31" x14ac:dyDescent="0.25">
      <c r="Z1252" s="6" t="str">
        <f t="shared" si="125"/>
        <v/>
      </c>
      <c r="AA1252" s="7">
        <f t="shared" si="126"/>
        <v>0</v>
      </c>
      <c r="AB1252" s="7">
        <f t="shared" si="127"/>
        <v>0</v>
      </c>
      <c r="AC1252" s="7">
        <f t="shared" si="128"/>
        <v>0</v>
      </c>
      <c r="AD1252" s="7">
        <f t="shared" si="129"/>
        <v>0</v>
      </c>
      <c r="AE1252" s="5" t="e">
        <f t="shared" si="130"/>
        <v>#VALUE!</v>
      </c>
    </row>
    <row r="1253" spans="26:31" x14ac:dyDescent="0.25">
      <c r="Z1253" s="6" t="str">
        <f t="shared" si="125"/>
        <v/>
      </c>
      <c r="AA1253" s="7">
        <f t="shared" si="126"/>
        <v>0</v>
      </c>
      <c r="AB1253" s="7">
        <f t="shared" si="127"/>
        <v>0</v>
      </c>
      <c r="AC1253" s="7">
        <f t="shared" si="128"/>
        <v>0</v>
      </c>
      <c r="AD1253" s="7">
        <f t="shared" si="129"/>
        <v>0</v>
      </c>
      <c r="AE1253" s="5" t="e">
        <f t="shared" si="130"/>
        <v>#VALUE!</v>
      </c>
    </row>
    <row r="1254" spans="26:31" x14ac:dyDescent="0.25">
      <c r="Z1254" s="6" t="str">
        <f t="shared" si="125"/>
        <v/>
      </c>
      <c r="AA1254" s="7">
        <f t="shared" si="126"/>
        <v>0</v>
      </c>
      <c r="AB1254" s="7">
        <f t="shared" si="127"/>
        <v>0</v>
      </c>
      <c r="AC1254" s="7">
        <f t="shared" si="128"/>
        <v>0</v>
      </c>
      <c r="AD1254" s="7">
        <f t="shared" si="129"/>
        <v>0</v>
      </c>
      <c r="AE1254" s="5" t="e">
        <f t="shared" si="130"/>
        <v>#VALUE!</v>
      </c>
    </row>
    <row r="1255" spans="26:31" x14ac:dyDescent="0.25">
      <c r="Z1255" s="6" t="str">
        <f t="shared" si="125"/>
        <v/>
      </c>
      <c r="AA1255" s="7">
        <f t="shared" si="126"/>
        <v>0</v>
      </c>
      <c r="AB1255" s="7">
        <f t="shared" si="127"/>
        <v>0</v>
      </c>
      <c r="AC1255" s="7">
        <f t="shared" si="128"/>
        <v>0</v>
      </c>
      <c r="AD1255" s="7">
        <f t="shared" si="129"/>
        <v>0</v>
      </c>
      <c r="AE1255" s="5" t="e">
        <f t="shared" si="130"/>
        <v>#VALUE!</v>
      </c>
    </row>
    <row r="1256" spans="26:31" x14ac:dyDescent="0.25">
      <c r="Z1256" s="6" t="str">
        <f t="shared" si="125"/>
        <v/>
      </c>
      <c r="AA1256" s="7">
        <f t="shared" si="126"/>
        <v>0</v>
      </c>
      <c r="AB1256" s="7">
        <f t="shared" si="127"/>
        <v>0</v>
      </c>
      <c r="AC1256" s="7">
        <f t="shared" si="128"/>
        <v>0</v>
      </c>
      <c r="AD1256" s="7">
        <f t="shared" si="129"/>
        <v>0</v>
      </c>
      <c r="AE1256" s="5" t="e">
        <f t="shared" si="130"/>
        <v>#VALUE!</v>
      </c>
    </row>
    <row r="1257" spans="26:31" x14ac:dyDescent="0.25">
      <c r="Z1257" s="6" t="str">
        <f t="shared" si="125"/>
        <v/>
      </c>
      <c r="AA1257" s="7">
        <f t="shared" si="126"/>
        <v>0</v>
      </c>
      <c r="AB1257" s="7">
        <f t="shared" si="127"/>
        <v>0</v>
      </c>
      <c r="AC1257" s="7">
        <f t="shared" si="128"/>
        <v>0</v>
      </c>
      <c r="AD1257" s="7">
        <f t="shared" si="129"/>
        <v>0</v>
      </c>
      <c r="AE1257" s="5" t="e">
        <f t="shared" si="130"/>
        <v>#VALUE!</v>
      </c>
    </row>
    <row r="1258" spans="26:31" x14ac:dyDescent="0.25">
      <c r="Z1258" s="6" t="str">
        <f t="shared" si="125"/>
        <v/>
      </c>
      <c r="AA1258" s="7">
        <f t="shared" si="126"/>
        <v>0</v>
      </c>
      <c r="AB1258" s="7">
        <f t="shared" si="127"/>
        <v>0</v>
      </c>
      <c r="AC1258" s="7">
        <f t="shared" si="128"/>
        <v>0</v>
      </c>
      <c r="AD1258" s="7">
        <f t="shared" si="129"/>
        <v>0</v>
      </c>
      <c r="AE1258" s="5" t="e">
        <f t="shared" si="130"/>
        <v>#VALUE!</v>
      </c>
    </row>
    <row r="1259" spans="26:31" x14ac:dyDescent="0.25">
      <c r="Z1259" s="6" t="str">
        <f t="shared" si="125"/>
        <v/>
      </c>
      <c r="AA1259" s="7">
        <f t="shared" si="126"/>
        <v>0</v>
      </c>
      <c r="AB1259" s="7">
        <f t="shared" si="127"/>
        <v>0</v>
      </c>
      <c r="AC1259" s="7">
        <f t="shared" si="128"/>
        <v>0</v>
      </c>
      <c r="AD1259" s="7">
        <f t="shared" si="129"/>
        <v>0</v>
      </c>
      <c r="AE1259" s="5" t="e">
        <f t="shared" si="130"/>
        <v>#VALUE!</v>
      </c>
    </row>
    <row r="1260" spans="26:31" x14ac:dyDescent="0.25">
      <c r="Z1260" s="6" t="str">
        <f t="shared" si="125"/>
        <v/>
      </c>
      <c r="AA1260" s="7">
        <f t="shared" si="126"/>
        <v>0</v>
      </c>
      <c r="AB1260" s="7">
        <f t="shared" si="127"/>
        <v>0</v>
      </c>
      <c r="AC1260" s="7">
        <f t="shared" si="128"/>
        <v>0</v>
      </c>
      <c r="AD1260" s="7">
        <f t="shared" si="129"/>
        <v>0</v>
      </c>
      <c r="AE1260" s="5" t="e">
        <f t="shared" si="130"/>
        <v>#VALUE!</v>
      </c>
    </row>
    <row r="1261" spans="26:31" x14ac:dyDescent="0.25">
      <c r="Z1261" s="6" t="str">
        <f t="shared" si="125"/>
        <v/>
      </c>
      <c r="AA1261" s="7">
        <f t="shared" si="126"/>
        <v>0</v>
      </c>
      <c r="AB1261" s="7">
        <f t="shared" si="127"/>
        <v>0</v>
      </c>
      <c r="AC1261" s="7">
        <f t="shared" si="128"/>
        <v>0</v>
      </c>
      <c r="AD1261" s="7">
        <f t="shared" si="129"/>
        <v>0</v>
      </c>
      <c r="AE1261" s="5" t="e">
        <f t="shared" si="130"/>
        <v>#VALUE!</v>
      </c>
    </row>
    <row r="1262" spans="26:31" x14ac:dyDescent="0.25">
      <c r="Z1262" s="6" t="str">
        <f t="shared" si="125"/>
        <v/>
      </c>
      <c r="AA1262" s="7">
        <f t="shared" si="126"/>
        <v>0</v>
      </c>
      <c r="AB1262" s="7">
        <f t="shared" si="127"/>
        <v>0</v>
      </c>
      <c r="AC1262" s="7">
        <f t="shared" si="128"/>
        <v>0</v>
      </c>
      <c r="AD1262" s="7">
        <f t="shared" si="129"/>
        <v>0</v>
      </c>
      <c r="AE1262" s="5" t="e">
        <f t="shared" si="130"/>
        <v>#VALUE!</v>
      </c>
    </row>
    <row r="1263" spans="26:31" x14ac:dyDescent="0.25">
      <c r="Z1263" s="6" t="str">
        <f t="shared" si="125"/>
        <v/>
      </c>
      <c r="AA1263" s="7">
        <f t="shared" si="126"/>
        <v>0</v>
      </c>
      <c r="AB1263" s="7">
        <f t="shared" si="127"/>
        <v>0</v>
      </c>
      <c r="AC1263" s="7">
        <f t="shared" si="128"/>
        <v>0</v>
      </c>
      <c r="AD1263" s="7">
        <f t="shared" si="129"/>
        <v>0</v>
      </c>
      <c r="AE1263" s="5" t="e">
        <f t="shared" si="130"/>
        <v>#VALUE!</v>
      </c>
    </row>
    <row r="1264" spans="26:31" x14ac:dyDescent="0.25">
      <c r="Z1264" s="6" t="str">
        <f t="shared" si="125"/>
        <v/>
      </c>
      <c r="AA1264" s="7">
        <f t="shared" si="126"/>
        <v>0</v>
      </c>
      <c r="AB1264" s="7">
        <f t="shared" si="127"/>
        <v>0</v>
      </c>
      <c r="AC1264" s="7">
        <f t="shared" si="128"/>
        <v>0</v>
      </c>
      <c r="AD1264" s="7">
        <f t="shared" si="129"/>
        <v>0</v>
      </c>
      <c r="AE1264" s="5" t="e">
        <f t="shared" si="130"/>
        <v>#VALUE!</v>
      </c>
    </row>
    <row r="1265" spans="26:31" x14ac:dyDescent="0.25">
      <c r="Z1265" s="6" t="str">
        <f t="shared" si="125"/>
        <v/>
      </c>
      <c r="AA1265" s="7">
        <f t="shared" si="126"/>
        <v>0</v>
      </c>
      <c r="AB1265" s="7">
        <f t="shared" si="127"/>
        <v>0</v>
      </c>
      <c r="AC1265" s="7">
        <f t="shared" si="128"/>
        <v>0</v>
      </c>
      <c r="AD1265" s="7">
        <f t="shared" si="129"/>
        <v>0</v>
      </c>
      <c r="AE1265" s="5" t="e">
        <f t="shared" si="130"/>
        <v>#VALUE!</v>
      </c>
    </row>
    <row r="1266" spans="26:31" x14ac:dyDescent="0.25">
      <c r="Z1266" s="6" t="str">
        <f t="shared" si="125"/>
        <v/>
      </c>
      <c r="AA1266" s="7">
        <f t="shared" si="126"/>
        <v>0</v>
      </c>
      <c r="AB1266" s="7">
        <f t="shared" si="127"/>
        <v>0</v>
      </c>
      <c r="AC1266" s="7">
        <f t="shared" si="128"/>
        <v>0</v>
      </c>
      <c r="AD1266" s="7">
        <f t="shared" si="129"/>
        <v>0</v>
      </c>
      <c r="AE1266" s="5" t="e">
        <f t="shared" si="130"/>
        <v>#VALUE!</v>
      </c>
    </row>
    <row r="1267" spans="26:31" x14ac:dyDescent="0.25">
      <c r="Z1267" s="6" t="str">
        <f t="shared" si="125"/>
        <v/>
      </c>
      <c r="AA1267" s="7">
        <f t="shared" si="126"/>
        <v>0</v>
      </c>
      <c r="AB1267" s="7">
        <f t="shared" si="127"/>
        <v>0</v>
      </c>
      <c r="AC1267" s="7">
        <f t="shared" si="128"/>
        <v>0</v>
      </c>
      <c r="AD1267" s="7">
        <f t="shared" si="129"/>
        <v>0</v>
      </c>
      <c r="AE1267" s="5" t="e">
        <f t="shared" si="130"/>
        <v>#VALUE!</v>
      </c>
    </row>
    <row r="1268" spans="26:31" x14ac:dyDescent="0.25">
      <c r="Z1268" s="6" t="str">
        <f t="shared" si="125"/>
        <v/>
      </c>
      <c r="AA1268" s="7">
        <f t="shared" si="126"/>
        <v>0</v>
      </c>
      <c r="AB1268" s="7">
        <f t="shared" si="127"/>
        <v>0</v>
      </c>
      <c r="AC1268" s="7">
        <f t="shared" si="128"/>
        <v>0</v>
      </c>
      <c r="AD1268" s="7">
        <f t="shared" si="129"/>
        <v>0</v>
      </c>
      <c r="AE1268" s="5" t="e">
        <f t="shared" si="130"/>
        <v>#VALUE!</v>
      </c>
    </row>
    <row r="1269" spans="26:31" x14ac:dyDescent="0.25">
      <c r="Z1269" s="6" t="str">
        <f t="shared" si="125"/>
        <v/>
      </c>
      <c r="AA1269" s="7">
        <f t="shared" si="126"/>
        <v>0</v>
      </c>
      <c r="AB1269" s="7">
        <f t="shared" si="127"/>
        <v>0</v>
      </c>
      <c r="AC1269" s="7">
        <f t="shared" si="128"/>
        <v>0</v>
      </c>
      <c r="AD1269" s="7">
        <f t="shared" si="129"/>
        <v>0</v>
      </c>
      <c r="AE1269" s="5" t="e">
        <f t="shared" si="130"/>
        <v>#VALUE!</v>
      </c>
    </row>
    <row r="1270" spans="26:31" x14ac:dyDescent="0.25">
      <c r="Z1270" s="6" t="str">
        <f t="shared" si="125"/>
        <v/>
      </c>
      <c r="AA1270" s="7">
        <f t="shared" si="126"/>
        <v>0</v>
      </c>
      <c r="AB1270" s="7">
        <f t="shared" si="127"/>
        <v>0</v>
      </c>
      <c r="AC1270" s="7">
        <f t="shared" si="128"/>
        <v>0</v>
      </c>
      <c r="AD1270" s="7">
        <f t="shared" si="129"/>
        <v>0</v>
      </c>
      <c r="AE1270" s="5" t="e">
        <f t="shared" si="130"/>
        <v>#VALUE!</v>
      </c>
    </row>
    <row r="1271" spans="26:31" x14ac:dyDescent="0.25">
      <c r="Z1271" s="6" t="str">
        <f t="shared" si="125"/>
        <v/>
      </c>
      <c r="AA1271" s="7">
        <f t="shared" si="126"/>
        <v>0</v>
      </c>
      <c r="AB1271" s="7">
        <f t="shared" si="127"/>
        <v>0</v>
      </c>
      <c r="AC1271" s="7">
        <f t="shared" si="128"/>
        <v>0</v>
      </c>
      <c r="AD1271" s="7">
        <f t="shared" si="129"/>
        <v>0</v>
      </c>
      <c r="AE1271" s="5" t="e">
        <f t="shared" si="130"/>
        <v>#VALUE!</v>
      </c>
    </row>
    <row r="1272" spans="26:31" x14ac:dyDescent="0.25">
      <c r="Z1272" s="6" t="str">
        <f t="shared" si="125"/>
        <v/>
      </c>
      <c r="AA1272" s="7">
        <f t="shared" si="126"/>
        <v>0</v>
      </c>
      <c r="AB1272" s="7">
        <f t="shared" si="127"/>
        <v>0</v>
      </c>
      <c r="AC1272" s="7">
        <f t="shared" si="128"/>
        <v>0</v>
      </c>
      <c r="AD1272" s="7">
        <f t="shared" si="129"/>
        <v>0</v>
      </c>
      <c r="AE1272" s="5" t="e">
        <f t="shared" si="130"/>
        <v>#VALUE!</v>
      </c>
    </row>
    <row r="1273" spans="26:31" x14ac:dyDescent="0.25">
      <c r="Z1273" s="6" t="str">
        <f t="shared" si="125"/>
        <v/>
      </c>
      <c r="AA1273" s="7">
        <f t="shared" si="126"/>
        <v>0</v>
      </c>
      <c r="AB1273" s="7">
        <f t="shared" si="127"/>
        <v>0</v>
      </c>
      <c r="AC1273" s="7">
        <f t="shared" si="128"/>
        <v>0</v>
      </c>
      <c r="AD1273" s="7">
        <f t="shared" si="129"/>
        <v>0</v>
      </c>
      <c r="AE1273" s="5" t="e">
        <f t="shared" si="130"/>
        <v>#VALUE!</v>
      </c>
    </row>
    <row r="1274" spans="26:31" x14ac:dyDescent="0.25">
      <c r="Z1274" s="6" t="str">
        <f t="shared" si="125"/>
        <v/>
      </c>
      <c r="AA1274" s="7">
        <f t="shared" si="126"/>
        <v>0</v>
      </c>
      <c r="AB1274" s="7">
        <f t="shared" si="127"/>
        <v>0</v>
      </c>
      <c r="AC1274" s="7">
        <f t="shared" si="128"/>
        <v>0</v>
      </c>
      <c r="AD1274" s="7">
        <f t="shared" si="129"/>
        <v>0</v>
      </c>
      <c r="AE1274" s="5" t="e">
        <f t="shared" si="130"/>
        <v>#VALUE!</v>
      </c>
    </row>
    <row r="1275" spans="26:31" x14ac:dyDescent="0.25">
      <c r="Z1275" s="6" t="str">
        <f t="shared" si="125"/>
        <v/>
      </c>
      <c r="AA1275" s="7">
        <f t="shared" si="126"/>
        <v>0</v>
      </c>
      <c r="AB1275" s="7">
        <f t="shared" si="127"/>
        <v>0</v>
      </c>
      <c r="AC1275" s="7">
        <f t="shared" si="128"/>
        <v>0</v>
      </c>
      <c r="AD1275" s="7">
        <f t="shared" si="129"/>
        <v>0</v>
      </c>
      <c r="AE1275" s="5" t="e">
        <f t="shared" si="130"/>
        <v>#VALUE!</v>
      </c>
    </row>
    <row r="1276" spans="26:31" x14ac:dyDescent="0.25">
      <c r="Z1276" s="6" t="str">
        <f t="shared" si="125"/>
        <v/>
      </c>
      <c r="AA1276" s="7">
        <f t="shared" si="126"/>
        <v>0</v>
      </c>
      <c r="AB1276" s="7">
        <f t="shared" si="127"/>
        <v>0</v>
      </c>
      <c r="AC1276" s="7">
        <f t="shared" si="128"/>
        <v>0</v>
      </c>
      <c r="AD1276" s="7">
        <f t="shared" si="129"/>
        <v>0</v>
      </c>
      <c r="AE1276" s="5" t="e">
        <f t="shared" si="130"/>
        <v>#VALUE!</v>
      </c>
    </row>
    <row r="1277" spans="26:31" x14ac:dyDescent="0.25">
      <c r="Z1277" s="6" t="str">
        <f t="shared" si="125"/>
        <v/>
      </c>
      <c r="AA1277" s="7">
        <f t="shared" si="126"/>
        <v>0</v>
      </c>
      <c r="AB1277" s="7">
        <f t="shared" si="127"/>
        <v>0</v>
      </c>
      <c r="AC1277" s="7">
        <f t="shared" si="128"/>
        <v>0</v>
      </c>
      <c r="AD1277" s="7">
        <f t="shared" si="129"/>
        <v>0</v>
      </c>
      <c r="AE1277" s="5" t="e">
        <f t="shared" si="130"/>
        <v>#VALUE!</v>
      </c>
    </row>
    <row r="1278" spans="26:31" x14ac:dyDescent="0.25">
      <c r="Z1278" s="6" t="str">
        <f t="shared" si="125"/>
        <v/>
      </c>
      <c r="AA1278" s="7">
        <f t="shared" si="126"/>
        <v>0</v>
      </c>
      <c r="AB1278" s="7">
        <f t="shared" si="127"/>
        <v>0</v>
      </c>
      <c r="AC1278" s="7">
        <f t="shared" si="128"/>
        <v>0</v>
      </c>
      <c r="AD1278" s="7">
        <f t="shared" si="129"/>
        <v>0</v>
      </c>
      <c r="AE1278" s="5" t="e">
        <f t="shared" si="130"/>
        <v>#VALUE!</v>
      </c>
    </row>
    <row r="1279" spans="26:31" x14ac:dyDescent="0.25">
      <c r="Z1279" s="6" t="str">
        <f t="shared" si="125"/>
        <v/>
      </c>
      <c r="AA1279" s="7">
        <f t="shared" si="126"/>
        <v>0</v>
      </c>
      <c r="AB1279" s="7">
        <f t="shared" si="127"/>
        <v>0</v>
      </c>
      <c r="AC1279" s="7">
        <f t="shared" si="128"/>
        <v>0</v>
      </c>
      <c r="AD1279" s="7">
        <f t="shared" si="129"/>
        <v>0</v>
      </c>
      <c r="AE1279" s="5" t="e">
        <f t="shared" si="130"/>
        <v>#VALUE!</v>
      </c>
    </row>
    <row r="1280" spans="26:31" x14ac:dyDescent="0.25">
      <c r="Z1280" s="6" t="str">
        <f t="shared" si="125"/>
        <v/>
      </c>
      <c r="AA1280" s="7">
        <f>O1280*10^3</f>
        <v>0</v>
      </c>
      <c r="AB1280" s="7">
        <f t="shared" si="127"/>
        <v>0</v>
      </c>
      <c r="AC1280" s="7">
        <f t="shared" si="128"/>
        <v>0</v>
      </c>
      <c r="AD1280" s="7">
        <f t="shared" si="129"/>
        <v>0</v>
      </c>
      <c r="AE1280" s="5" t="e">
        <f t="shared" si="130"/>
        <v>#VALUE!</v>
      </c>
    </row>
    <row r="1281" spans="26:31" x14ac:dyDescent="0.25">
      <c r="Z1281" s="6" t="str">
        <f t="shared" si="125"/>
        <v/>
      </c>
      <c r="AA1281" s="7">
        <f t="shared" si="126"/>
        <v>0</v>
      </c>
      <c r="AB1281" s="7">
        <f t="shared" si="127"/>
        <v>0</v>
      </c>
      <c r="AC1281" s="7">
        <f t="shared" si="128"/>
        <v>0</v>
      </c>
      <c r="AD1281" s="7">
        <f t="shared" si="129"/>
        <v>0</v>
      </c>
      <c r="AE1281" s="5" t="e">
        <f t="shared" si="130"/>
        <v>#VALUE!</v>
      </c>
    </row>
    <row r="1282" spans="26:31" x14ac:dyDescent="0.25">
      <c r="Z1282" s="6" t="str">
        <f t="shared" si="125"/>
        <v/>
      </c>
      <c r="AA1282" s="7">
        <f t="shared" si="126"/>
        <v>0</v>
      </c>
      <c r="AB1282" s="7">
        <f t="shared" si="127"/>
        <v>0</v>
      </c>
      <c r="AC1282" s="7">
        <f t="shared" si="128"/>
        <v>0</v>
      </c>
      <c r="AD1282" s="7">
        <f t="shared" si="129"/>
        <v>0</v>
      </c>
      <c r="AE1282" s="5" t="e">
        <f t="shared" si="130"/>
        <v>#VALUE!</v>
      </c>
    </row>
    <row r="1283" spans="26:31" x14ac:dyDescent="0.25">
      <c r="Z1283" s="6" t="str">
        <f t="shared" ref="Z1283:Z1311" si="131">TRIM(Y1283)</f>
        <v/>
      </c>
      <c r="AA1283" s="7">
        <f t="shared" si="126"/>
        <v>0</v>
      </c>
      <c r="AB1283" s="7">
        <f t="shared" si="127"/>
        <v>0</v>
      </c>
      <c r="AC1283" s="7">
        <f t="shared" si="128"/>
        <v>0</v>
      </c>
      <c r="AD1283" s="7">
        <f t="shared" si="129"/>
        <v>0</v>
      </c>
      <c r="AE1283" s="5" t="e">
        <f t="shared" si="130"/>
        <v>#VALUE!</v>
      </c>
    </row>
    <row r="1284" spans="26:31" x14ac:dyDescent="0.25">
      <c r="Z1284" s="6" t="str">
        <f t="shared" si="131"/>
        <v/>
      </c>
      <c r="AA1284" s="7">
        <f t="shared" si="126"/>
        <v>0</v>
      </c>
      <c r="AB1284" s="7">
        <f t="shared" si="127"/>
        <v>0</v>
      </c>
      <c r="AC1284" s="7">
        <f t="shared" si="128"/>
        <v>0</v>
      </c>
      <c r="AD1284" s="7">
        <f t="shared" si="129"/>
        <v>0</v>
      </c>
      <c r="AE1284" s="5" t="e">
        <f t="shared" si="130"/>
        <v>#VALUE!</v>
      </c>
    </row>
    <row r="1285" spans="26:31" x14ac:dyDescent="0.25">
      <c r="Z1285" s="6" t="str">
        <f t="shared" si="131"/>
        <v/>
      </c>
      <c r="AA1285" s="7">
        <f t="shared" si="126"/>
        <v>0</v>
      </c>
      <c r="AB1285" s="7">
        <f t="shared" si="127"/>
        <v>0</v>
      </c>
      <c r="AC1285" s="7">
        <f t="shared" si="128"/>
        <v>0</v>
      </c>
      <c r="AD1285" s="7">
        <f t="shared" si="129"/>
        <v>0</v>
      </c>
      <c r="AE1285" s="5" t="e">
        <f t="shared" si="130"/>
        <v>#VALUE!</v>
      </c>
    </row>
    <row r="1286" spans="26:31" x14ac:dyDescent="0.25">
      <c r="Z1286" s="6" t="str">
        <f t="shared" si="131"/>
        <v/>
      </c>
      <c r="AA1286" s="7">
        <f t="shared" si="126"/>
        <v>0</v>
      </c>
      <c r="AB1286" s="7">
        <f t="shared" si="127"/>
        <v>0</v>
      </c>
      <c r="AC1286" s="7">
        <f t="shared" si="128"/>
        <v>0</v>
      </c>
      <c r="AD1286" s="7">
        <f t="shared" si="129"/>
        <v>0</v>
      </c>
      <c r="AE1286" s="5" t="e">
        <f t="shared" si="130"/>
        <v>#VALUE!</v>
      </c>
    </row>
    <row r="1287" spans="26:31" x14ac:dyDescent="0.25">
      <c r="Z1287" s="6" t="str">
        <f t="shared" si="131"/>
        <v/>
      </c>
      <c r="AA1287" s="7">
        <f t="shared" si="126"/>
        <v>0</v>
      </c>
      <c r="AB1287" s="7">
        <f t="shared" si="127"/>
        <v>0</v>
      </c>
      <c r="AC1287" s="7">
        <f t="shared" si="128"/>
        <v>0</v>
      </c>
      <c r="AD1287" s="7">
        <f t="shared" si="129"/>
        <v>0</v>
      </c>
      <c r="AE1287" s="5" t="e">
        <f t="shared" si="130"/>
        <v>#VALUE!</v>
      </c>
    </row>
    <row r="1288" spans="26:31" x14ac:dyDescent="0.25">
      <c r="Z1288" s="6" t="str">
        <f t="shared" si="131"/>
        <v/>
      </c>
      <c r="AA1288" s="7">
        <f t="shared" si="126"/>
        <v>0</v>
      </c>
      <c r="AB1288" s="7">
        <f t="shared" si="127"/>
        <v>0</v>
      </c>
      <c r="AC1288" s="7">
        <f t="shared" si="128"/>
        <v>0</v>
      </c>
      <c r="AD1288" s="7">
        <f t="shared" si="129"/>
        <v>0</v>
      </c>
      <c r="AE1288" s="5" t="e">
        <f t="shared" si="130"/>
        <v>#VALUE!</v>
      </c>
    </row>
    <row r="1289" spans="26:31" x14ac:dyDescent="0.25">
      <c r="Z1289" s="6" t="str">
        <f t="shared" si="131"/>
        <v/>
      </c>
      <c r="AA1289" s="7">
        <f t="shared" ref="AA1289:AA1311" si="132">O1289*10^3</f>
        <v>0</v>
      </c>
      <c r="AB1289" s="7">
        <f t="shared" ref="AB1289:AB1311" si="133">A1289</f>
        <v>0</v>
      </c>
      <c r="AC1289" s="7">
        <f t="shared" ref="AC1289:AC1311" si="134">B1289</f>
        <v>0</v>
      </c>
      <c r="AD1289" s="7">
        <f t="shared" ref="AD1289:AD1311" si="135">E1289</f>
        <v>0</v>
      </c>
      <c r="AE1289" s="5" t="e">
        <f t="shared" ref="AE1289:AE1311" si="136">AA1289+Z1289</f>
        <v>#VALUE!</v>
      </c>
    </row>
    <row r="1290" spans="26:31" x14ac:dyDescent="0.25">
      <c r="Z1290" s="6" t="str">
        <f t="shared" si="131"/>
        <v/>
      </c>
      <c r="AA1290" s="7">
        <f t="shared" si="132"/>
        <v>0</v>
      </c>
      <c r="AB1290" s="7">
        <f t="shared" si="133"/>
        <v>0</v>
      </c>
      <c r="AC1290" s="7">
        <f t="shared" si="134"/>
        <v>0</v>
      </c>
      <c r="AD1290" s="7">
        <f t="shared" si="135"/>
        <v>0</v>
      </c>
      <c r="AE1290" s="5" t="e">
        <f t="shared" si="136"/>
        <v>#VALUE!</v>
      </c>
    </row>
    <row r="1291" spans="26:31" x14ac:dyDescent="0.25">
      <c r="Z1291" s="6" t="str">
        <f t="shared" si="131"/>
        <v/>
      </c>
      <c r="AA1291" s="7">
        <f t="shared" si="132"/>
        <v>0</v>
      </c>
      <c r="AB1291" s="7">
        <f t="shared" si="133"/>
        <v>0</v>
      </c>
      <c r="AC1291" s="7">
        <f t="shared" si="134"/>
        <v>0</v>
      </c>
      <c r="AD1291" s="7">
        <f t="shared" si="135"/>
        <v>0</v>
      </c>
      <c r="AE1291" s="5" t="e">
        <f t="shared" si="136"/>
        <v>#VALUE!</v>
      </c>
    </row>
    <row r="1292" spans="26:31" x14ac:dyDescent="0.25">
      <c r="Z1292" s="6" t="str">
        <f t="shared" si="131"/>
        <v/>
      </c>
      <c r="AA1292" s="7">
        <f t="shared" si="132"/>
        <v>0</v>
      </c>
      <c r="AB1292" s="7">
        <f t="shared" si="133"/>
        <v>0</v>
      </c>
      <c r="AC1292" s="7">
        <f t="shared" si="134"/>
        <v>0</v>
      </c>
      <c r="AD1292" s="7">
        <f t="shared" si="135"/>
        <v>0</v>
      </c>
      <c r="AE1292" s="5" t="e">
        <f t="shared" si="136"/>
        <v>#VALUE!</v>
      </c>
    </row>
    <row r="1293" spans="26:31" x14ac:dyDescent="0.25">
      <c r="Z1293" s="6" t="str">
        <f t="shared" si="131"/>
        <v/>
      </c>
      <c r="AA1293" s="7">
        <f t="shared" si="132"/>
        <v>0</v>
      </c>
      <c r="AB1293" s="7">
        <f t="shared" si="133"/>
        <v>0</v>
      </c>
      <c r="AC1293" s="7">
        <f t="shared" si="134"/>
        <v>0</v>
      </c>
      <c r="AD1293" s="7">
        <f t="shared" si="135"/>
        <v>0</v>
      </c>
      <c r="AE1293" s="5" t="e">
        <f t="shared" si="136"/>
        <v>#VALUE!</v>
      </c>
    </row>
    <row r="1294" spans="26:31" x14ac:dyDescent="0.25">
      <c r="Z1294" s="6" t="str">
        <f t="shared" si="131"/>
        <v/>
      </c>
      <c r="AA1294" s="7">
        <f t="shared" si="132"/>
        <v>0</v>
      </c>
      <c r="AB1294" s="7">
        <f t="shared" si="133"/>
        <v>0</v>
      </c>
      <c r="AC1294" s="7">
        <f t="shared" si="134"/>
        <v>0</v>
      </c>
      <c r="AD1294" s="7">
        <f t="shared" si="135"/>
        <v>0</v>
      </c>
      <c r="AE1294" s="5" t="e">
        <f t="shared" si="136"/>
        <v>#VALUE!</v>
      </c>
    </row>
    <row r="1295" spans="26:31" x14ac:dyDescent="0.25">
      <c r="Z1295" s="6" t="str">
        <f t="shared" si="131"/>
        <v/>
      </c>
      <c r="AA1295" s="7">
        <f t="shared" si="132"/>
        <v>0</v>
      </c>
      <c r="AB1295" s="7">
        <f t="shared" si="133"/>
        <v>0</v>
      </c>
      <c r="AC1295" s="7">
        <f t="shared" si="134"/>
        <v>0</v>
      </c>
      <c r="AD1295" s="7">
        <f t="shared" si="135"/>
        <v>0</v>
      </c>
      <c r="AE1295" s="5" t="e">
        <f t="shared" si="136"/>
        <v>#VALUE!</v>
      </c>
    </row>
    <row r="1296" spans="26:31" x14ac:dyDescent="0.25">
      <c r="Z1296" s="6" t="str">
        <f t="shared" si="131"/>
        <v/>
      </c>
      <c r="AA1296" s="7">
        <f t="shared" si="132"/>
        <v>0</v>
      </c>
      <c r="AB1296" s="7">
        <f t="shared" si="133"/>
        <v>0</v>
      </c>
      <c r="AC1296" s="7">
        <f t="shared" si="134"/>
        <v>0</v>
      </c>
      <c r="AD1296" s="7">
        <f t="shared" si="135"/>
        <v>0</v>
      </c>
      <c r="AE1296" s="5" t="e">
        <f t="shared" si="136"/>
        <v>#VALUE!</v>
      </c>
    </row>
    <row r="1297" spans="26:31" x14ac:dyDescent="0.25">
      <c r="Z1297" s="6" t="str">
        <f t="shared" si="131"/>
        <v/>
      </c>
      <c r="AA1297" s="7">
        <f t="shared" si="132"/>
        <v>0</v>
      </c>
      <c r="AB1297" s="7">
        <f t="shared" si="133"/>
        <v>0</v>
      </c>
      <c r="AC1297" s="7">
        <f t="shared" si="134"/>
        <v>0</v>
      </c>
      <c r="AD1297" s="7">
        <f t="shared" si="135"/>
        <v>0</v>
      </c>
      <c r="AE1297" s="5" t="e">
        <f t="shared" si="136"/>
        <v>#VALUE!</v>
      </c>
    </row>
    <row r="1298" spans="26:31" x14ac:dyDescent="0.25">
      <c r="Z1298" s="6" t="str">
        <f t="shared" si="131"/>
        <v/>
      </c>
      <c r="AA1298" s="7">
        <f t="shared" si="132"/>
        <v>0</v>
      </c>
      <c r="AB1298" s="7">
        <f t="shared" si="133"/>
        <v>0</v>
      </c>
      <c r="AC1298" s="7">
        <f t="shared" si="134"/>
        <v>0</v>
      </c>
      <c r="AD1298" s="7">
        <f t="shared" si="135"/>
        <v>0</v>
      </c>
      <c r="AE1298" s="5" t="e">
        <f t="shared" si="136"/>
        <v>#VALUE!</v>
      </c>
    </row>
    <row r="1299" spans="26:31" x14ac:dyDescent="0.25">
      <c r="Z1299" s="6" t="str">
        <f t="shared" si="131"/>
        <v/>
      </c>
      <c r="AA1299" s="7">
        <f t="shared" si="132"/>
        <v>0</v>
      </c>
      <c r="AB1299" s="7">
        <f t="shared" si="133"/>
        <v>0</v>
      </c>
      <c r="AC1299" s="7">
        <f t="shared" si="134"/>
        <v>0</v>
      </c>
      <c r="AD1299" s="7">
        <f t="shared" si="135"/>
        <v>0</v>
      </c>
      <c r="AE1299" s="5" t="e">
        <f t="shared" si="136"/>
        <v>#VALUE!</v>
      </c>
    </row>
    <row r="1300" spans="26:31" x14ac:dyDescent="0.25">
      <c r="Z1300" s="6" t="str">
        <f t="shared" si="131"/>
        <v/>
      </c>
      <c r="AA1300" s="7">
        <f t="shared" si="132"/>
        <v>0</v>
      </c>
      <c r="AB1300" s="7">
        <f t="shared" si="133"/>
        <v>0</v>
      </c>
      <c r="AC1300" s="7">
        <f t="shared" si="134"/>
        <v>0</v>
      </c>
      <c r="AD1300" s="7">
        <f t="shared" si="135"/>
        <v>0</v>
      </c>
      <c r="AE1300" s="5" t="e">
        <f t="shared" si="136"/>
        <v>#VALUE!</v>
      </c>
    </row>
    <row r="1301" spans="26:31" x14ac:dyDescent="0.25">
      <c r="Z1301" s="6" t="str">
        <f t="shared" si="131"/>
        <v/>
      </c>
      <c r="AA1301" s="7">
        <f t="shared" si="132"/>
        <v>0</v>
      </c>
      <c r="AB1301" s="7">
        <f t="shared" si="133"/>
        <v>0</v>
      </c>
      <c r="AC1301" s="7">
        <f t="shared" si="134"/>
        <v>0</v>
      </c>
      <c r="AD1301" s="7">
        <f t="shared" si="135"/>
        <v>0</v>
      </c>
      <c r="AE1301" s="5" t="e">
        <f t="shared" si="136"/>
        <v>#VALUE!</v>
      </c>
    </row>
    <row r="1302" spans="26:31" x14ac:dyDescent="0.25">
      <c r="Z1302" s="6" t="str">
        <f t="shared" si="131"/>
        <v/>
      </c>
      <c r="AA1302" s="7">
        <f t="shared" si="132"/>
        <v>0</v>
      </c>
      <c r="AB1302" s="7">
        <f t="shared" si="133"/>
        <v>0</v>
      </c>
      <c r="AC1302" s="7">
        <f t="shared" si="134"/>
        <v>0</v>
      </c>
      <c r="AD1302" s="7">
        <f t="shared" si="135"/>
        <v>0</v>
      </c>
      <c r="AE1302" s="5" t="e">
        <f t="shared" si="136"/>
        <v>#VALUE!</v>
      </c>
    </row>
    <row r="1303" spans="26:31" x14ac:dyDescent="0.25">
      <c r="Z1303" s="6" t="str">
        <f t="shared" si="131"/>
        <v/>
      </c>
      <c r="AA1303" s="7">
        <f t="shared" si="132"/>
        <v>0</v>
      </c>
      <c r="AB1303" s="7">
        <f t="shared" si="133"/>
        <v>0</v>
      </c>
      <c r="AC1303" s="7">
        <f t="shared" si="134"/>
        <v>0</v>
      </c>
      <c r="AD1303" s="7">
        <f t="shared" si="135"/>
        <v>0</v>
      </c>
      <c r="AE1303" s="5" t="e">
        <f t="shared" si="136"/>
        <v>#VALUE!</v>
      </c>
    </row>
    <row r="1304" spans="26:31" x14ac:dyDescent="0.25">
      <c r="Z1304" s="6" t="str">
        <f t="shared" si="131"/>
        <v/>
      </c>
      <c r="AA1304" s="7">
        <f t="shared" si="132"/>
        <v>0</v>
      </c>
      <c r="AB1304" s="7">
        <f t="shared" si="133"/>
        <v>0</v>
      </c>
      <c r="AC1304" s="7">
        <f t="shared" si="134"/>
        <v>0</v>
      </c>
      <c r="AD1304" s="7">
        <f t="shared" si="135"/>
        <v>0</v>
      </c>
      <c r="AE1304" s="5" t="e">
        <f t="shared" si="136"/>
        <v>#VALUE!</v>
      </c>
    </row>
    <row r="1305" spans="26:31" x14ac:dyDescent="0.25">
      <c r="Z1305" s="6" t="str">
        <f t="shared" si="131"/>
        <v/>
      </c>
      <c r="AA1305" s="7">
        <f t="shared" si="132"/>
        <v>0</v>
      </c>
      <c r="AB1305" s="7">
        <f t="shared" si="133"/>
        <v>0</v>
      </c>
      <c r="AC1305" s="7">
        <f t="shared" si="134"/>
        <v>0</v>
      </c>
      <c r="AD1305" s="7">
        <f t="shared" si="135"/>
        <v>0</v>
      </c>
      <c r="AE1305" s="5" t="e">
        <f t="shared" si="136"/>
        <v>#VALUE!</v>
      </c>
    </row>
    <row r="1306" spans="26:31" x14ac:dyDescent="0.25">
      <c r="Z1306" s="6" t="str">
        <f t="shared" si="131"/>
        <v/>
      </c>
      <c r="AA1306" s="7">
        <f t="shared" si="132"/>
        <v>0</v>
      </c>
      <c r="AB1306" s="7">
        <f t="shared" si="133"/>
        <v>0</v>
      </c>
      <c r="AC1306" s="7">
        <f t="shared" si="134"/>
        <v>0</v>
      </c>
      <c r="AD1306" s="7">
        <f t="shared" si="135"/>
        <v>0</v>
      </c>
      <c r="AE1306" s="5" t="e">
        <f t="shared" si="136"/>
        <v>#VALUE!</v>
      </c>
    </row>
    <row r="1307" spans="26:31" x14ac:dyDescent="0.25">
      <c r="Z1307" s="6" t="str">
        <f t="shared" si="131"/>
        <v/>
      </c>
      <c r="AA1307" s="7">
        <f t="shared" si="132"/>
        <v>0</v>
      </c>
      <c r="AB1307" s="7">
        <f t="shared" si="133"/>
        <v>0</v>
      </c>
      <c r="AC1307" s="7">
        <f t="shared" si="134"/>
        <v>0</v>
      </c>
      <c r="AD1307" s="7">
        <f t="shared" si="135"/>
        <v>0</v>
      </c>
      <c r="AE1307" s="5" t="e">
        <f t="shared" si="136"/>
        <v>#VALUE!</v>
      </c>
    </row>
    <row r="1308" spans="26:31" x14ac:dyDescent="0.25">
      <c r="Z1308" s="6" t="str">
        <f t="shared" si="131"/>
        <v/>
      </c>
      <c r="AA1308" s="7">
        <f t="shared" si="132"/>
        <v>0</v>
      </c>
      <c r="AB1308" s="7">
        <f t="shared" si="133"/>
        <v>0</v>
      </c>
      <c r="AC1308" s="7">
        <f t="shared" si="134"/>
        <v>0</v>
      </c>
      <c r="AD1308" s="7">
        <f t="shared" si="135"/>
        <v>0</v>
      </c>
      <c r="AE1308" s="5" t="e">
        <f t="shared" si="136"/>
        <v>#VALUE!</v>
      </c>
    </row>
    <row r="1309" spans="26:31" x14ac:dyDescent="0.25">
      <c r="Z1309" s="6" t="str">
        <f t="shared" si="131"/>
        <v/>
      </c>
      <c r="AA1309" s="7">
        <f t="shared" si="132"/>
        <v>0</v>
      </c>
      <c r="AB1309" s="7">
        <f t="shared" si="133"/>
        <v>0</v>
      </c>
      <c r="AC1309" s="7">
        <f t="shared" si="134"/>
        <v>0</v>
      </c>
      <c r="AD1309" s="7">
        <f t="shared" si="135"/>
        <v>0</v>
      </c>
      <c r="AE1309" s="5" t="e">
        <f t="shared" si="136"/>
        <v>#VALUE!</v>
      </c>
    </row>
    <row r="1310" spans="26:31" x14ac:dyDescent="0.25">
      <c r="Z1310" s="6" t="str">
        <f t="shared" si="131"/>
        <v/>
      </c>
      <c r="AA1310" s="7">
        <f t="shared" si="132"/>
        <v>0</v>
      </c>
      <c r="AB1310" s="7">
        <f t="shared" si="133"/>
        <v>0</v>
      </c>
      <c r="AC1310" s="7">
        <f t="shared" si="134"/>
        <v>0</v>
      </c>
      <c r="AD1310" s="7">
        <f t="shared" si="135"/>
        <v>0</v>
      </c>
      <c r="AE1310" s="5" t="e">
        <f t="shared" si="136"/>
        <v>#VALUE!</v>
      </c>
    </row>
    <row r="1311" spans="26:31" x14ac:dyDescent="0.25">
      <c r="Z1311" s="6" t="str">
        <f t="shared" si="131"/>
        <v/>
      </c>
      <c r="AA1311" s="7">
        <f t="shared" si="132"/>
        <v>0</v>
      </c>
      <c r="AB1311" s="7">
        <f t="shared" si="133"/>
        <v>0</v>
      </c>
      <c r="AC1311" s="7">
        <f t="shared" si="134"/>
        <v>0</v>
      </c>
      <c r="AD1311" s="7">
        <f t="shared" si="135"/>
        <v>0</v>
      </c>
      <c r="AE1311" s="5" t="e">
        <f t="shared" si="136"/>
        <v>#VALUE!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72"/>
  <sheetViews>
    <sheetView workbookViewId="0">
      <selection activeCell="F2" sqref="F2"/>
    </sheetView>
  </sheetViews>
  <sheetFormatPr defaultRowHeight="13.2" x14ac:dyDescent="0.25"/>
  <cols>
    <col min="1" max="1" width="15.44140625" customWidth="1"/>
    <col min="2" max="2" width="12.77734375" customWidth="1"/>
    <col min="3" max="3" width="29.5546875" customWidth="1"/>
    <col min="4" max="4" width="14.5546875" customWidth="1"/>
    <col min="5" max="5" width="21.77734375" customWidth="1"/>
    <col min="6" max="6" width="11.44140625" customWidth="1"/>
  </cols>
  <sheetData>
    <row r="1" spans="1:11" x14ac:dyDescent="0.25">
      <c r="A1" s="2" t="str">
        <f>'Data Entry'!Z1</f>
        <v>Dwell Time (ms)</v>
      </c>
      <c r="B1" s="2" t="str">
        <f>'Data Entry'!AA1</f>
        <v>Start Time (ms)</v>
      </c>
      <c r="C1" s="2" t="str">
        <f>'Data Entry'!AB1</f>
        <v>Average Amplitude (nA)</v>
      </c>
      <c r="D1" s="2" t="str">
        <f>'Data Entry'!AC1</f>
        <v>Max Ampl (nA)</v>
      </c>
      <c r="E1" s="2" t="str">
        <f>'Data Entry'!AD1</f>
        <v>Event Baseline (nA)</v>
      </c>
      <c r="F1" s="2" t="str">
        <f>'Data Entry'!AE1</f>
        <v>End Time</v>
      </c>
      <c r="G1" s="2"/>
      <c r="H1" s="2"/>
      <c r="I1" s="2"/>
      <c r="J1" s="2"/>
      <c r="K1" s="2"/>
    </row>
    <row r="2" spans="1:11" x14ac:dyDescent="0.25">
      <c r="A2" s="2" t="str">
        <f>'Data Entry'!Z2</f>
        <v>7.15</v>
      </c>
      <c r="B2" s="2">
        <f>'Data Entry'!AA2</f>
        <v>4167.6499999999996</v>
      </c>
      <c r="C2" s="2">
        <f>'Data Entry'!AB2</f>
        <v>150.97381716999999</v>
      </c>
      <c r="D2" s="2">
        <f>'Data Entry'!AC2</f>
        <v>166.71426364000001</v>
      </c>
      <c r="E2" s="2">
        <f>'Data Entry'!AD2</f>
        <v>180</v>
      </c>
      <c r="F2" s="2">
        <f>'Data Entry'!AE2</f>
        <v>4174.7999999999993</v>
      </c>
    </row>
    <row r="3" spans="1:11" x14ac:dyDescent="0.25">
      <c r="A3" s="2" t="str">
        <f>'Data Entry'!Z3</f>
        <v>60.4</v>
      </c>
      <c r="B3" s="2">
        <f>'Data Entry'!AA3</f>
        <v>11438.75</v>
      </c>
      <c r="C3" s="2">
        <f>'Data Entry'!AB3</f>
        <v>59.690426930000001</v>
      </c>
      <c r="D3" s="2">
        <f>'Data Entry'!AC3</f>
        <v>173.43687383</v>
      </c>
      <c r="E3" s="2">
        <f>'Data Entry'!AD3</f>
        <v>180</v>
      </c>
      <c r="F3" s="2">
        <f>'Data Entry'!AE3</f>
        <v>11499.15</v>
      </c>
    </row>
    <row r="4" spans="1:11" x14ac:dyDescent="0.25">
      <c r="A4" s="2" t="str">
        <f>'Data Entry'!Z4</f>
        <v>2.8</v>
      </c>
      <c r="B4" s="2">
        <f>'Data Entry'!AA4</f>
        <v>16322.35</v>
      </c>
      <c r="C4" s="2">
        <f>'Data Entry'!AB4</f>
        <v>126.09658019</v>
      </c>
      <c r="D4" s="2">
        <f>'Data Entry'!AC4</f>
        <v>158.17439113</v>
      </c>
      <c r="E4" s="2">
        <f>'Data Entry'!AD4</f>
        <v>180</v>
      </c>
      <c r="F4" s="2">
        <f>'Data Entry'!AE4</f>
        <v>16325.15</v>
      </c>
    </row>
    <row r="5" spans="1:11" x14ac:dyDescent="0.25">
      <c r="A5" s="2" t="str">
        <f>'Data Entry'!Z5</f>
        <v>4.75</v>
      </c>
      <c r="B5" s="2">
        <f>'Data Entry'!AA5</f>
        <v>64110.85</v>
      </c>
      <c r="C5" s="2">
        <f>'Data Entry'!AB5</f>
        <v>110.33456304000001</v>
      </c>
      <c r="D5" s="2">
        <f>'Data Entry'!AC5</f>
        <v>150.35879039</v>
      </c>
      <c r="E5" s="2">
        <f>'Data Entry'!AD5</f>
        <v>180</v>
      </c>
      <c r="F5" s="2">
        <f>'Data Entry'!AE5</f>
        <v>64115.6</v>
      </c>
    </row>
    <row r="6" spans="1:11" x14ac:dyDescent="0.25">
      <c r="A6" s="2" t="str">
        <f>'Data Entry'!Z6</f>
        <v>144.85</v>
      </c>
      <c r="B6" s="2">
        <f>'Data Entry'!AA6</f>
        <v>75407.799999999988</v>
      </c>
      <c r="C6" s="2">
        <f>'Data Entry'!AB6</f>
        <v>106.7686758</v>
      </c>
      <c r="D6" s="2">
        <f>'Data Entry'!AC6</f>
        <v>157.08854301</v>
      </c>
      <c r="E6" s="2">
        <f>'Data Entry'!AD6</f>
        <v>180</v>
      </c>
      <c r="F6" s="2">
        <f>'Data Entry'!AE6</f>
        <v>75552.649999999994</v>
      </c>
    </row>
    <row r="7" spans="1:11" x14ac:dyDescent="0.25">
      <c r="A7" s="2" t="str">
        <f>'Data Entry'!Z7</f>
        <v>18.25</v>
      </c>
      <c r="B7" s="2">
        <f>'Data Entry'!AA7</f>
        <v>78798.7</v>
      </c>
      <c r="C7" s="2">
        <f>'Data Entry'!AB7</f>
        <v>138.64946083000001</v>
      </c>
      <c r="D7" s="2">
        <f>'Data Entry'!AC7</f>
        <v>165.80390844999999</v>
      </c>
      <c r="E7" s="2">
        <f>'Data Entry'!AD7</f>
        <v>180</v>
      </c>
      <c r="F7" s="2">
        <f>'Data Entry'!AE7</f>
        <v>78816.95</v>
      </c>
    </row>
    <row r="8" spans="1:11" x14ac:dyDescent="0.25">
      <c r="A8" s="2" t="str">
        <f>'Data Entry'!Z8</f>
        <v>7999.2</v>
      </c>
      <c r="B8" s="2">
        <f>'Data Entry'!AA8</f>
        <v>86504</v>
      </c>
      <c r="C8" s="2">
        <f>'Data Entry'!AB8</f>
        <v>131.12730690000001</v>
      </c>
      <c r="D8" s="2">
        <f>'Data Entry'!AC8</f>
        <v>163.49440177</v>
      </c>
      <c r="E8" s="2">
        <f>'Data Entry'!AD8</f>
        <v>180</v>
      </c>
      <c r="F8" s="2">
        <f>'Data Entry'!AE8</f>
        <v>94503.2</v>
      </c>
    </row>
    <row r="9" spans="1:11" x14ac:dyDescent="0.25">
      <c r="A9" s="2" t="str">
        <f>'Data Entry'!Z9</f>
        <v>731.95</v>
      </c>
      <c r="B9" s="2">
        <f>'Data Entry'!AA9</f>
        <v>94973.9</v>
      </c>
      <c r="C9" s="2">
        <f>'Data Entry'!AB9</f>
        <v>155.38219477999999</v>
      </c>
      <c r="D9" s="2">
        <f>'Data Entry'!AC9</f>
        <v>182.43623403000001</v>
      </c>
      <c r="E9" s="2">
        <f>'Data Entry'!AD9</f>
        <v>180</v>
      </c>
      <c r="F9" s="2">
        <f>'Data Entry'!AE9</f>
        <v>95705.849999999991</v>
      </c>
    </row>
    <row r="10" spans="1:11" x14ac:dyDescent="0.25">
      <c r="A10" s="2" t="str">
        <f>'Data Entry'!Z10</f>
        <v>70.55</v>
      </c>
      <c r="B10" s="2">
        <f>'Data Entry'!AA10</f>
        <v>100803.1</v>
      </c>
      <c r="C10" s="2">
        <f>'Data Entry'!AB10</f>
        <v>112.59870976000001</v>
      </c>
      <c r="D10" s="2">
        <f>'Data Entry'!AC10</f>
        <v>161.52996997</v>
      </c>
      <c r="E10" s="2">
        <f>'Data Entry'!AD10</f>
        <v>180</v>
      </c>
      <c r="F10" s="2">
        <f>'Data Entry'!AE10</f>
        <v>100873.65000000001</v>
      </c>
    </row>
    <row r="11" spans="1:11" x14ac:dyDescent="0.25">
      <c r="A11" s="2" t="str">
        <f>'Data Entry'!Z11</f>
        <v>56.35</v>
      </c>
      <c r="B11" s="2">
        <f>'Data Entry'!AA11</f>
        <v>115106.09999999999</v>
      </c>
      <c r="C11" s="2">
        <f>'Data Entry'!AB11</f>
        <v>128.94391858</v>
      </c>
      <c r="D11" s="2">
        <f>'Data Entry'!AC11</f>
        <v>164.27162605000001</v>
      </c>
      <c r="E11" s="2">
        <f>'Data Entry'!AD11</f>
        <v>180</v>
      </c>
      <c r="F11" s="2">
        <f>'Data Entry'!AE11</f>
        <v>115162.45</v>
      </c>
    </row>
    <row r="12" spans="1:11" x14ac:dyDescent="0.25">
      <c r="A12" s="2" t="str">
        <f>'Data Entry'!Z12</f>
        <v>26.8</v>
      </c>
      <c r="B12" s="2">
        <f>'Data Entry'!AA12</f>
        <v>115758.39999999999</v>
      </c>
      <c r="C12" s="2">
        <f>'Data Entry'!AB12</f>
        <v>121.3607392</v>
      </c>
      <c r="D12" s="2">
        <f>'Data Entry'!AC12</f>
        <v>169.30739564000001</v>
      </c>
      <c r="E12" s="2">
        <f>'Data Entry'!AD12</f>
        <v>180</v>
      </c>
      <c r="F12" s="2">
        <f>'Data Entry'!AE12</f>
        <v>115785.2</v>
      </c>
    </row>
    <row r="13" spans="1:11" x14ac:dyDescent="0.25">
      <c r="A13" s="2" t="str">
        <f>'Data Entry'!Z13</f>
        <v>8.7</v>
      </c>
      <c r="B13" s="2">
        <f>'Data Entry'!AA13</f>
        <v>120347</v>
      </c>
      <c r="C13" s="2">
        <f>'Data Entry'!AB13</f>
        <v>139.12629486</v>
      </c>
      <c r="D13" s="2">
        <f>'Data Entry'!AC13</f>
        <v>159.09336651000001</v>
      </c>
      <c r="E13" s="2">
        <f>'Data Entry'!AD13</f>
        <v>180</v>
      </c>
      <c r="F13" s="2">
        <f>'Data Entry'!AE13</f>
        <v>120355.7</v>
      </c>
    </row>
    <row r="14" spans="1:11" x14ac:dyDescent="0.25">
      <c r="A14" s="2" t="str">
        <f>'Data Entry'!Z14</f>
        <v>12.8</v>
      </c>
      <c r="B14" s="2">
        <f>'Data Entry'!AA14</f>
        <v>120711.29999999999</v>
      </c>
      <c r="C14" s="2">
        <f>'Data Entry'!AB14</f>
        <v>131.43047612000001</v>
      </c>
      <c r="D14" s="2">
        <f>'Data Entry'!AC14</f>
        <v>168.39864134000001</v>
      </c>
      <c r="E14" s="2">
        <f>'Data Entry'!AD14</f>
        <v>180</v>
      </c>
      <c r="F14" s="2">
        <f>'Data Entry'!AE14</f>
        <v>120724.09999999999</v>
      </c>
    </row>
    <row r="15" spans="1:11" x14ac:dyDescent="0.25">
      <c r="A15" s="2" t="str">
        <f>'Data Entry'!Z15</f>
        <v>50.55</v>
      </c>
      <c r="B15" s="2">
        <f>'Data Entry'!AA15</f>
        <v>132543.9</v>
      </c>
      <c r="C15" s="2">
        <f>'Data Entry'!AB15</f>
        <v>106.65916357</v>
      </c>
      <c r="D15" s="2">
        <f>'Data Entry'!AC15</f>
        <v>147.16971487000001</v>
      </c>
      <c r="E15" s="2">
        <f>'Data Entry'!AD15</f>
        <v>180</v>
      </c>
      <c r="F15" s="2">
        <f>'Data Entry'!AE15</f>
        <v>132594.44999999998</v>
      </c>
    </row>
    <row r="16" spans="1:11" x14ac:dyDescent="0.25">
      <c r="A16" s="2" t="str">
        <f>'Data Entry'!Z16</f>
        <v>31.8</v>
      </c>
      <c r="B16" s="2">
        <f>'Data Entry'!AA16</f>
        <v>134812</v>
      </c>
      <c r="C16" s="2">
        <f>'Data Entry'!AB16</f>
        <v>136.09306541000001</v>
      </c>
      <c r="D16" s="2">
        <f>'Data Entry'!AC16</f>
        <v>164.42950919</v>
      </c>
      <c r="E16" s="2">
        <f>'Data Entry'!AD16</f>
        <v>180</v>
      </c>
      <c r="F16" s="2">
        <f>'Data Entry'!AE16</f>
        <v>134843.79999999999</v>
      </c>
    </row>
    <row r="17" spans="1:6" x14ac:dyDescent="0.25">
      <c r="A17" s="2" t="str">
        <f>'Data Entry'!Z17</f>
        <v>7.8</v>
      </c>
      <c r="B17" s="2">
        <f>'Data Entry'!AA17</f>
        <v>137438.29999999999</v>
      </c>
      <c r="C17" s="2">
        <f>'Data Entry'!AB17</f>
        <v>136.50416697</v>
      </c>
      <c r="D17" s="2">
        <f>'Data Entry'!AC17</f>
        <v>183.04412264999999</v>
      </c>
      <c r="E17" s="2">
        <f>'Data Entry'!AD17</f>
        <v>180</v>
      </c>
      <c r="F17" s="2">
        <f>'Data Entry'!AE17</f>
        <v>137446.09999999998</v>
      </c>
    </row>
    <row r="18" spans="1:6" x14ac:dyDescent="0.25">
      <c r="A18" s="2" t="str">
        <f>'Data Entry'!Z18</f>
        <v>3.75</v>
      </c>
      <c r="B18" s="2">
        <f>'Data Entry'!AA18</f>
        <v>138170.5</v>
      </c>
      <c r="C18" s="2">
        <f>'Data Entry'!AB18</f>
        <v>132.72733151</v>
      </c>
      <c r="D18" s="2">
        <f>'Data Entry'!AC18</f>
        <v>161.22393217999999</v>
      </c>
      <c r="E18" s="2">
        <f>'Data Entry'!AD18</f>
        <v>180</v>
      </c>
      <c r="F18" s="2">
        <f>'Data Entry'!AE18</f>
        <v>138174.25</v>
      </c>
    </row>
    <row r="19" spans="1:6" x14ac:dyDescent="0.25">
      <c r="A19" s="2" t="str">
        <f>'Data Entry'!Z19</f>
        <v>8.65</v>
      </c>
      <c r="B19" s="2">
        <f>'Data Entry'!AA19</f>
        <v>139244.30000000002</v>
      </c>
      <c r="C19" s="2">
        <f>'Data Entry'!AB19</f>
        <v>149.57244308</v>
      </c>
      <c r="D19" s="2">
        <f>'Data Entry'!AC19</f>
        <v>159.69312753</v>
      </c>
      <c r="E19" s="2">
        <f>'Data Entry'!AD19</f>
        <v>180</v>
      </c>
      <c r="F19" s="2">
        <f>'Data Entry'!AE19</f>
        <v>139252.95000000001</v>
      </c>
    </row>
    <row r="20" spans="1:6" x14ac:dyDescent="0.25">
      <c r="A20" s="2" t="str">
        <f>'Data Entry'!Z20</f>
        <v>3603.1</v>
      </c>
      <c r="B20" s="2">
        <f>'Data Entry'!AA20</f>
        <v>140127.70000000001</v>
      </c>
      <c r="C20" s="2">
        <f>'Data Entry'!AB20</f>
        <v>149.11732438000001</v>
      </c>
      <c r="D20" s="2">
        <f>'Data Entry'!AC20</f>
        <v>170.98807898000001</v>
      </c>
      <c r="E20" s="2">
        <f>'Data Entry'!AD20</f>
        <v>180</v>
      </c>
      <c r="F20" s="2">
        <f>'Data Entry'!AE20</f>
        <v>143730.80000000002</v>
      </c>
    </row>
    <row r="21" spans="1:6" x14ac:dyDescent="0.25">
      <c r="A21" s="2" t="str">
        <f>'Data Entry'!Z21</f>
        <v>2.95</v>
      </c>
      <c r="B21" s="2">
        <f>'Data Entry'!AA21</f>
        <v>145474.6</v>
      </c>
      <c r="C21" s="2">
        <f>'Data Entry'!AB21</f>
        <v>112.7825016</v>
      </c>
      <c r="D21" s="2">
        <f>'Data Entry'!AC21</f>
        <v>145.93374177000001</v>
      </c>
      <c r="E21" s="2">
        <f>'Data Entry'!AD21</f>
        <v>180</v>
      </c>
      <c r="F21" s="2">
        <f>'Data Entry'!AE21</f>
        <v>145477.55000000002</v>
      </c>
    </row>
    <row r="22" spans="1:6" x14ac:dyDescent="0.25">
      <c r="A22" s="2" t="str">
        <f>'Data Entry'!Z22</f>
        <v>3.2</v>
      </c>
      <c r="B22" s="2">
        <f>'Data Entry'!AA22</f>
        <v>145578.5</v>
      </c>
      <c r="C22" s="2">
        <f>'Data Entry'!AB22</f>
        <v>146.20794049</v>
      </c>
      <c r="D22" s="2">
        <f>'Data Entry'!AC22</f>
        <v>164.73505438999999</v>
      </c>
      <c r="E22" s="2">
        <f>'Data Entry'!AD22</f>
        <v>180</v>
      </c>
      <c r="F22" s="2">
        <f>'Data Entry'!AE22</f>
        <v>145581.70000000001</v>
      </c>
    </row>
    <row r="23" spans="1:6" x14ac:dyDescent="0.25">
      <c r="A23" s="2" t="str">
        <f>'Data Entry'!Z23</f>
        <v>15.3</v>
      </c>
      <c r="B23" s="2">
        <f>'Data Entry'!AA23</f>
        <v>147590.5</v>
      </c>
      <c r="C23" s="2">
        <f>'Data Entry'!AB23</f>
        <v>128.31686920000001</v>
      </c>
      <c r="D23" s="2">
        <f>'Data Entry'!AC23</f>
        <v>154.29959908999999</v>
      </c>
      <c r="E23" s="2">
        <f>'Data Entry'!AD23</f>
        <v>180</v>
      </c>
      <c r="F23" s="2">
        <f>'Data Entry'!AE23</f>
        <v>147605.79999999999</v>
      </c>
    </row>
    <row r="24" spans="1:6" x14ac:dyDescent="0.25">
      <c r="A24" s="2" t="str">
        <f>'Data Entry'!Z24</f>
        <v>4.4</v>
      </c>
      <c r="B24" s="2">
        <f>'Data Entry'!AA24</f>
        <v>153462.70000000001</v>
      </c>
      <c r="C24" s="2">
        <f>'Data Entry'!AB24</f>
        <v>149.12445248</v>
      </c>
      <c r="D24" s="2">
        <f>'Data Entry'!AC24</f>
        <v>162.28786041999999</v>
      </c>
      <c r="E24" s="2">
        <f>'Data Entry'!AD24</f>
        <v>180</v>
      </c>
      <c r="F24" s="2">
        <f>'Data Entry'!AE24</f>
        <v>153467.1</v>
      </c>
    </row>
    <row r="25" spans="1:6" x14ac:dyDescent="0.25">
      <c r="A25" s="2" t="str">
        <f>'Data Entry'!Z25</f>
        <v>2.75</v>
      </c>
      <c r="B25" s="2">
        <f>'Data Entry'!AA25</f>
        <v>185433.9</v>
      </c>
      <c r="C25" s="2">
        <f>'Data Entry'!AB25</f>
        <v>100.96692372</v>
      </c>
      <c r="D25" s="2">
        <f>'Data Entry'!AC25</f>
        <v>110.80958941999999</v>
      </c>
      <c r="E25" s="2">
        <f>'Data Entry'!AD25</f>
        <v>180</v>
      </c>
      <c r="F25" s="2">
        <f>'Data Entry'!AE25</f>
        <v>185436.65</v>
      </c>
    </row>
    <row r="26" spans="1:6" x14ac:dyDescent="0.25">
      <c r="A26" s="2" t="str">
        <f>'Data Entry'!Z26</f>
        <v>23.15</v>
      </c>
      <c r="B26" s="2">
        <f>'Data Entry'!AA26</f>
        <v>189007.2</v>
      </c>
      <c r="C26" s="2">
        <f>'Data Entry'!AB26</f>
        <v>104.22901287000001</v>
      </c>
      <c r="D26" s="2">
        <f>'Data Entry'!AC26</f>
        <v>154.93174736</v>
      </c>
      <c r="E26" s="2">
        <f>'Data Entry'!AD26</f>
        <v>180</v>
      </c>
      <c r="F26" s="2">
        <f>'Data Entry'!AE26</f>
        <v>189030.35</v>
      </c>
    </row>
    <row r="27" spans="1:6" x14ac:dyDescent="0.25">
      <c r="A27" s="2" t="str">
        <f>'Data Entry'!Z27</f>
        <v>6.3</v>
      </c>
      <c r="B27" s="2">
        <f>'Data Entry'!AA27</f>
        <v>192405.2</v>
      </c>
      <c r="C27" s="2">
        <f>'Data Entry'!AB27</f>
        <v>116.26257559</v>
      </c>
      <c r="D27" s="2">
        <f>'Data Entry'!AC27</f>
        <v>158.32624014000001</v>
      </c>
      <c r="E27" s="2">
        <f>'Data Entry'!AD27</f>
        <v>180</v>
      </c>
      <c r="F27" s="2">
        <f>'Data Entry'!AE27</f>
        <v>192411.5</v>
      </c>
    </row>
    <row r="28" spans="1:6" x14ac:dyDescent="0.25">
      <c r="A28" s="2" t="str">
        <f>'Data Entry'!Z28</f>
        <v>409.6</v>
      </c>
      <c r="B28" s="2">
        <f>'Data Entry'!AA28</f>
        <v>192529.2</v>
      </c>
      <c r="C28" s="2">
        <f>'Data Entry'!AB28</f>
        <v>156.10249601000001</v>
      </c>
      <c r="D28" s="2">
        <f>'Data Entry'!AC28</f>
        <v>180.89680920000001</v>
      </c>
      <c r="E28" s="2">
        <f>'Data Entry'!AD28</f>
        <v>180</v>
      </c>
      <c r="F28" s="2">
        <f>'Data Entry'!AE28</f>
        <v>192938.80000000002</v>
      </c>
    </row>
    <row r="29" spans="1:6" x14ac:dyDescent="0.25">
      <c r="A29" s="2" t="str">
        <f>'Data Entry'!Z29</f>
        <v>220</v>
      </c>
      <c r="B29" s="2">
        <f>'Data Entry'!AA29</f>
        <v>193048.2</v>
      </c>
      <c r="C29" s="2">
        <f>'Data Entry'!AB29</f>
        <v>150.75380276999999</v>
      </c>
      <c r="D29" s="2">
        <f>'Data Entry'!AC29</f>
        <v>164.42446022999999</v>
      </c>
      <c r="E29" s="2">
        <f>'Data Entry'!AD29</f>
        <v>180</v>
      </c>
      <c r="F29" s="2">
        <f>'Data Entry'!AE29</f>
        <v>193268.2</v>
      </c>
    </row>
    <row r="30" spans="1:6" x14ac:dyDescent="0.25">
      <c r="A30" s="2" t="str">
        <f>'Data Entry'!Z30</f>
        <v>11.75</v>
      </c>
      <c r="B30" s="2">
        <f>'Data Entry'!AA30</f>
        <v>193587.8</v>
      </c>
      <c r="C30" s="2">
        <f>'Data Entry'!AB30</f>
        <v>108.63367057000001</v>
      </c>
      <c r="D30" s="2">
        <f>'Data Entry'!AC30</f>
        <v>151.76175938</v>
      </c>
      <c r="E30" s="2">
        <f>'Data Entry'!AD30</f>
        <v>180</v>
      </c>
      <c r="F30" s="2">
        <f>'Data Entry'!AE30</f>
        <v>193599.55</v>
      </c>
    </row>
    <row r="31" spans="1:6" x14ac:dyDescent="0.25">
      <c r="A31" s="2" t="str">
        <f>'Data Entry'!Z31</f>
        <v>15.45</v>
      </c>
      <c r="B31" s="2">
        <f>'Data Entry'!AA31</f>
        <v>197918.1</v>
      </c>
      <c r="C31" s="2">
        <f>'Data Entry'!AB31</f>
        <v>105.83164564</v>
      </c>
      <c r="D31" s="2">
        <f>'Data Entry'!AC31</f>
        <v>155.73187669000001</v>
      </c>
      <c r="E31" s="2">
        <f>'Data Entry'!AD31</f>
        <v>180</v>
      </c>
      <c r="F31" s="2">
        <f>'Data Entry'!AE31</f>
        <v>197933.55000000002</v>
      </c>
    </row>
    <row r="32" spans="1:6" x14ac:dyDescent="0.25">
      <c r="A32" s="2" t="str">
        <f>'Data Entry'!Z32</f>
        <v>205.1</v>
      </c>
      <c r="B32" s="2">
        <f>'Data Entry'!AA32</f>
        <v>200120.6</v>
      </c>
      <c r="C32" s="2">
        <f>'Data Entry'!AB32</f>
        <v>146.10943141000001</v>
      </c>
      <c r="D32" s="2">
        <f>'Data Entry'!AC32</f>
        <v>161.98576328999999</v>
      </c>
      <c r="E32" s="2">
        <f>'Data Entry'!AD32</f>
        <v>180</v>
      </c>
      <c r="F32" s="2">
        <f>'Data Entry'!AE32</f>
        <v>200325.7</v>
      </c>
    </row>
    <row r="33" spans="1:6" x14ac:dyDescent="0.25">
      <c r="A33" s="2" t="str">
        <f>'Data Entry'!Z33</f>
        <v>101.4</v>
      </c>
      <c r="B33" s="2">
        <f>'Data Entry'!AA33</f>
        <v>200452.40000000002</v>
      </c>
      <c r="C33" s="2">
        <f>'Data Entry'!AB33</f>
        <v>120.2846302</v>
      </c>
      <c r="D33" s="2">
        <f>'Data Entry'!AC33</f>
        <v>166.86722096</v>
      </c>
      <c r="E33" s="2">
        <f>'Data Entry'!AD33</f>
        <v>180</v>
      </c>
      <c r="F33" s="2">
        <f>'Data Entry'!AE33</f>
        <v>200553.80000000002</v>
      </c>
    </row>
    <row r="34" spans="1:6" x14ac:dyDescent="0.25">
      <c r="A34" s="2" t="str">
        <f>'Data Entry'!Z34</f>
        <v>19.25</v>
      </c>
      <c r="B34" s="2">
        <f>'Data Entry'!AA34</f>
        <v>201536.4</v>
      </c>
      <c r="C34" s="2">
        <f>'Data Entry'!AB34</f>
        <v>147.73758667999999</v>
      </c>
      <c r="D34" s="2">
        <f>'Data Entry'!AC34</f>
        <v>159.22896032</v>
      </c>
      <c r="E34" s="2">
        <f>'Data Entry'!AD34</f>
        <v>180</v>
      </c>
      <c r="F34" s="2">
        <f>'Data Entry'!AE34</f>
        <v>201555.65</v>
      </c>
    </row>
    <row r="35" spans="1:6" x14ac:dyDescent="0.25">
      <c r="A35" s="2" t="str">
        <f>'Data Entry'!Z35</f>
        <v>3.4</v>
      </c>
      <c r="B35" s="2">
        <f>'Data Entry'!AA35</f>
        <v>206888.80000000002</v>
      </c>
      <c r="C35" s="2">
        <f>'Data Entry'!AB35</f>
        <v>106.1062325</v>
      </c>
      <c r="D35" s="2">
        <f>'Data Entry'!AC35</f>
        <v>153.85932209000001</v>
      </c>
      <c r="E35" s="2">
        <f>'Data Entry'!AD35</f>
        <v>180</v>
      </c>
      <c r="F35" s="2">
        <f>'Data Entry'!AE35</f>
        <v>206892.2</v>
      </c>
    </row>
    <row r="36" spans="1:6" x14ac:dyDescent="0.25">
      <c r="A36" s="2" t="str">
        <f>'Data Entry'!Z36</f>
        <v>1569.95</v>
      </c>
      <c r="B36" s="2">
        <f>'Data Entry'!AA36</f>
        <v>208306.19999999998</v>
      </c>
      <c r="C36" s="2">
        <f>'Data Entry'!AB36</f>
        <v>149.64052254000001</v>
      </c>
      <c r="D36" s="2">
        <f>'Data Entry'!AC36</f>
        <v>171.73821126999999</v>
      </c>
      <c r="E36" s="2">
        <f>'Data Entry'!AD36</f>
        <v>180</v>
      </c>
      <c r="F36" s="2">
        <f>'Data Entry'!AE36</f>
        <v>209876.15</v>
      </c>
    </row>
    <row r="37" spans="1:6" x14ac:dyDescent="0.25">
      <c r="A37" s="2" t="str">
        <f>'Data Entry'!Z37</f>
        <v>6.95</v>
      </c>
      <c r="B37" s="2">
        <f>'Data Entry'!AA37</f>
        <v>239974.39999999999</v>
      </c>
      <c r="C37" s="2">
        <f>'Data Entry'!AB37</f>
        <v>107.70762305</v>
      </c>
      <c r="D37" s="2">
        <f>'Data Entry'!AC37</f>
        <v>138.11789472999999</v>
      </c>
      <c r="E37" s="2">
        <f>'Data Entry'!AD37</f>
        <v>180</v>
      </c>
      <c r="F37" s="2">
        <f>'Data Entry'!AE37</f>
        <v>239981.35</v>
      </c>
    </row>
    <row r="38" spans="1:6" x14ac:dyDescent="0.25">
      <c r="A38" s="2" t="str">
        <f>'Data Entry'!Z38</f>
        <v>47.7</v>
      </c>
      <c r="B38" s="2">
        <f>'Data Entry'!AA38</f>
        <v>241542.1</v>
      </c>
      <c r="C38" s="2">
        <f>'Data Entry'!AB38</f>
        <v>133.38302501999999</v>
      </c>
      <c r="D38" s="2">
        <f>'Data Entry'!AC38</f>
        <v>162.75165820000001</v>
      </c>
      <c r="E38" s="2">
        <f>'Data Entry'!AD38</f>
        <v>180</v>
      </c>
      <c r="F38" s="2">
        <f>'Data Entry'!AE38</f>
        <v>241589.80000000002</v>
      </c>
    </row>
    <row r="39" spans="1:6" x14ac:dyDescent="0.25">
      <c r="A39" s="2" t="str">
        <f>'Data Entry'!Z39</f>
        <v>962.5</v>
      </c>
      <c r="B39" s="2">
        <f>'Data Entry'!AA39</f>
        <v>245694.5</v>
      </c>
      <c r="C39" s="2">
        <f>'Data Entry'!AB39</f>
        <v>156.98864957000001</v>
      </c>
      <c r="D39" s="2">
        <f>'Data Entry'!AC39</f>
        <v>171.74757031999999</v>
      </c>
      <c r="E39" s="2">
        <f>'Data Entry'!AD39</f>
        <v>180</v>
      </c>
      <c r="F39" s="2">
        <f>'Data Entry'!AE39</f>
        <v>246657</v>
      </c>
    </row>
    <row r="40" spans="1:6" x14ac:dyDescent="0.25">
      <c r="A40" s="2" t="str">
        <f>'Data Entry'!Z40</f>
        <v>746.35</v>
      </c>
      <c r="B40" s="2">
        <f>'Data Entry'!AA40</f>
        <v>247378.9</v>
      </c>
      <c r="C40" s="2">
        <f>'Data Entry'!AB40</f>
        <v>155.94192519999999</v>
      </c>
      <c r="D40" s="2">
        <f>'Data Entry'!AC40</f>
        <v>172.05422383000001</v>
      </c>
      <c r="E40" s="2">
        <f>'Data Entry'!AD40</f>
        <v>180</v>
      </c>
      <c r="F40" s="2">
        <f>'Data Entry'!AE40</f>
        <v>248125.25</v>
      </c>
    </row>
    <row r="41" spans="1:6" x14ac:dyDescent="0.25">
      <c r="A41" s="2" t="str">
        <f>'Data Entry'!Z41</f>
        <v>3.85</v>
      </c>
      <c r="B41" s="2">
        <f>'Data Entry'!AA41</f>
        <v>295158.8</v>
      </c>
      <c r="C41" s="2">
        <f>'Data Entry'!AB41</f>
        <v>136.69458426</v>
      </c>
      <c r="D41" s="2">
        <f>'Data Entry'!AC41</f>
        <v>165.34035696000001</v>
      </c>
      <c r="E41" s="2">
        <f>'Data Entry'!AD41</f>
        <v>180</v>
      </c>
      <c r="F41" s="2">
        <f>'Data Entry'!AE41</f>
        <v>295162.64999999997</v>
      </c>
    </row>
    <row r="42" spans="1:6" x14ac:dyDescent="0.25">
      <c r="A42" s="2" t="str">
        <f>'Data Entry'!Z42</f>
        <v>2.5</v>
      </c>
      <c r="B42" s="2">
        <f>'Data Entry'!AA42</f>
        <v>296293.2</v>
      </c>
      <c r="C42" s="2">
        <f>'Data Entry'!AB42</f>
        <v>116.95185347</v>
      </c>
      <c r="D42" s="2">
        <f>'Data Entry'!AC42</f>
        <v>142.56006056000001</v>
      </c>
      <c r="E42" s="2">
        <f>'Data Entry'!AD42</f>
        <v>180</v>
      </c>
      <c r="F42" s="2">
        <f>'Data Entry'!AE42</f>
        <v>296295.7</v>
      </c>
    </row>
    <row r="43" spans="1:6" x14ac:dyDescent="0.25">
      <c r="A43" s="2" t="str">
        <f>'Data Entry'!Z43</f>
        <v>513</v>
      </c>
      <c r="B43" s="2">
        <f>'Data Entry'!AA43</f>
        <v>296768.8</v>
      </c>
      <c r="C43" s="2">
        <f>'Data Entry'!AB43</f>
        <v>157.00987298000001</v>
      </c>
      <c r="D43" s="2">
        <f>'Data Entry'!AC43</f>
        <v>173.28502481999999</v>
      </c>
      <c r="E43" s="2">
        <f>'Data Entry'!AD43</f>
        <v>180</v>
      </c>
      <c r="F43" s="2">
        <f>'Data Entry'!AE43</f>
        <v>297281.8</v>
      </c>
    </row>
    <row r="44" spans="1:6" x14ac:dyDescent="0.25">
      <c r="A44" s="2" t="str">
        <f>'Data Entry'!Z44</f>
        <v>6.2</v>
      </c>
      <c r="B44" s="2">
        <f>'Data Entry'!AA44</f>
        <v>297342.2</v>
      </c>
      <c r="C44" s="2">
        <f>'Data Entry'!AB44</f>
        <v>141.60240239999999</v>
      </c>
      <c r="D44" s="2">
        <f>'Data Entry'!AC44</f>
        <v>163.51385873999999</v>
      </c>
      <c r="E44" s="2">
        <f>'Data Entry'!AD44</f>
        <v>180</v>
      </c>
      <c r="F44" s="2">
        <f>'Data Entry'!AE44</f>
        <v>297348.40000000002</v>
      </c>
    </row>
    <row r="45" spans="1:6" x14ac:dyDescent="0.25">
      <c r="A45" s="2" t="str">
        <f>'Data Entry'!Z45</f>
        <v>2.25</v>
      </c>
      <c r="B45" s="2">
        <f>'Data Entry'!AA45</f>
        <v>299819.7</v>
      </c>
      <c r="C45" s="2">
        <f>'Data Entry'!AB45</f>
        <v>101.37116302</v>
      </c>
      <c r="D45" s="2">
        <f>'Data Entry'!AC45</f>
        <v>140.2500613</v>
      </c>
      <c r="E45" s="2">
        <f>'Data Entry'!AD45</f>
        <v>180</v>
      </c>
      <c r="F45" s="2">
        <f>'Data Entry'!AE45</f>
        <v>299821.95</v>
      </c>
    </row>
    <row r="46" spans="1:6" x14ac:dyDescent="0.25">
      <c r="A46" s="2" t="str">
        <f>'Data Entry'!Z46</f>
        <v>8.25</v>
      </c>
      <c r="B46" s="2">
        <f>'Data Entry'!AA46</f>
        <v>299866</v>
      </c>
      <c r="C46" s="2">
        <f>'Data Entry'!AB46</f>
        <v>147.42713886999999</v>
      </c>
      <c r="D46" s="2">
        <f>'Data Entry'!AC46</f>
        <v>164.57938787000001</v>
      </c>
      <c r="E46" s="2">
        <f>'Data Entry'!AD46</f>
        <v>180</v>
      </c>
      <c r="F46" s="2">
        <f>'Data Entry'!AE46</f>
        <v>299874.25</v>
      </c>
    </row>
    <row r="47" spans="1:6" x14ac:dyDescent="0.25">
      <c r="A47" s="2" t="e">
        <f>'Data Entry'!Z47</f>
        <v>#VALUE!</v>
      </c>
      <c r="B47" s="2">
        <f>'Data Entry'!AA47</f>
        <v>0</v>
      </c>
      <c r="C47" s="2">
        <f>'Data Entry'!AB47</f>
        <v>0</v>
      </c>
      <c r="D47" s="2">
        <f>'Data Entry'!AC47</f>
        <v>0</v>
      </c>
      <c r="E47" s="2">
        <f>'Data Entry'!AD47</f>
        <v>0</v>
      </c>
      <c r="F47" s="2" t="e">
        <f>'Data Entry'!AE47</f>
        <v>#VALUE!</v>
      </c>
    </row>
    <row r="48" spans="1:6" x14ac:dyDescent="0.25">
      <c r="A48" s="2" t="e">
        <f>'Data Entry'!Z48</f>
        <v>#VALUE!</v>
      </c>
      <c r="B48" s="2">
        <f>'Data Entry'!AA48</f>
        <v>0</v>
      </c>
      <c r="C48" s="2">
        <f>'Data Entry'!AB48</f>
        <v>0</v>
      </c>
      <c r="D48" s="2">
        <f>'Data Entry'!AC48</f>
        <v>0</v>
      </c>
      <c r="E48" s="2">
        <f>'Data Entry'!AD48</f>
        <v>0</v>
      </c>
      <c r="F48" s="2" t="e">
        <f>'Data Entry'!AE48</f>
        <v>#VALUE!</v>
      </c>
    </row>
    <row r="49" spans="1:6" x14ac:dyDescent="0.25">
      <c r="A49" s="2" t="e">
        <f>'Data Entry'!Z49</f>
        <v>#VALUE!</v>
      </c>
      <c r="B49" s="2">
        <f>'Data Entry'!AA49</f>
        <v>0</v>
      </c>
      <c r="C49" s="2">
        <f>'Data Entry'!AB49</f>
        <v>0</v>
      </c>
      <c r="D49" s="2">
        <f>'Data Entry'!AC49</f>
        <v>0</v>
      </c>
      <c r="E49" s="2">
        <f>'Data Entry'!AD49</f>
        <v>0</v>
      </c>
      <c r="F49" s="2" t="e">
        <f>'Data Entry'!AE49</f>
        <v>#VALUE!</v>
      </c>
    </row>
    <row r="50" spans="1:6" x14ac:dyDescent="0.25">
      <c r="A50" s="2" t="e">
        <f>'Data Entry'!Z50</f>
        <v>#VALUE!</v>
      </c>
      <c r="B50" s="2">
        <f>'Data Entry'!AA50</f>
        <v>0</v>
      </c>
      <c r="C50" s="2">
        <f>'Data Entry'!AB50</f>
        <v>0</v>
      </c>
      <c r="D50" s="2">
        <f>'Data Entry'!AC50</f>
        <v>0</v>
      </c>
      <c r="E50" s="2">
        <f>'Data Entry'!AD50</f>
        <v>0</v>
      </c>
      <c r="F50" s="2" t="e">
        <f>'Data Entry'!AE50</f>
        <v>#VALUE!</v>
      </c>
    </row>
    <row r="51" spans="1:6" x14ac:dyDescent="0.25">
      <c r="A51" s="2" t="e">
        <f>'Data Entry'!Z51</f>
        <v>#VALUE!</v>
      </c>
      <c r="B51" s="2">
        <f>'Data Entry'!AA51</f>
        <v>0</v>
      </c>
      <c r="C51" s="2">
        <f>'Data Entry'!AB51</f>
        <v>0</v>
      </c>
      <c r="D51" s="2">
        <f>'Data Entry'!AC51</f>
        <v>0</v>
      </c>
      <c r="E51" s="2">
        <f>'Data Entry'!AD51</f>
        <v>0</v>
      </c>
      <c r="F51" s="2" t="e">
        <f>'Data Entry'!AE51</f>
        <v>#VALUE!</v>
      </c>
    </row>
    <row r="52" spans="1:6" x14ac:dyDescent="0.25">
      <c r="A52" s="2" t="e">
        <f>'Data Entry'!Z52</f>
        <v>#VALUE!</v>
      </c>
      <c r="B52" s="2">
        <f>'Data Entry'!AA52</f>
        <v>0</v>
      </c>
      <c r="C52" s="2">
        <f>'Data Entry'!AB52</f>
        <v>0</v>
      </c>
      <c r="D52" s="2">
        <f>'Data Entry'!AC52</f>
        <v>0</v>
      </c>
      <c r="E52" s="2">
        <f>'Data Entry'!AD52</f>
        <v>0</v>
      </c>
      <c r="F52" s="2" t="e">
        <f>'Data Entry'!AE52</f>
        <v>#VALUE!</v>
      </c>
    </row>
    <row r="53" spans="1:6" x14ac:dyDescent="0.25">
      <c r="A53" s="2" t="e">
        <f>'Data Entry'!Z53</f>
        <v>#VALUE!</v>
      </c>
      <c r="B53" s="2">
        <f>'Data Entry'!AA53</f>
        <v>0</v>
      </c>
      <c r="C53" s="2">
        <f>'Data Entry'!AB53</f>
        <v>0</v>
      </c>
      <c r="D53" s="2">
        <f>'Data Entry'!AC53</f>
        <v>0</v>
      </c>
      <c r="E53" s="2">
        <f>'Data Entry'!AD53</f>
        <v>0</v>
      </c>
      <c r="F53" s="2" t="e">
        <f>'Data Entry'!AE53</f>
        <v>#VALUE!</v>
      </c>
    </row>
    <row r="54" spans="1:6" x14ac:dyDescent="0.25">
      <c r="A54" s="2" t="e">
        <f>'Data Entry'!Z54</f>
        <v>#VALUE!</v>
      </c>
      <c r="B54" s="2">
        <f>'Data Entry'!AA54</f>
        <v>0</v>
      </c>
      <c r="C54" s="2">
        <f>'Data Entry'!AB54</f>
        <v>0</v>
      </c>
      <c r="D54" s="2">
        <f>'Data Entry'!AC54</f>
        <v>0</v>
      </c>
      <c r="E54" s="2">
        <f>'Data Entry'!AD54</f>
        <v>0</v>
      </c>
      <c r="F54" s="2" t="e">
        <f>'Data Entry'!AE54</f>
        <v>#VALUE!</v>
      </c>
    </row>
    <row r="55" spans="1:6" x14ac:dyDescent="0.25">
      <c r="A55" s="2" t="e">
        <f>'Data Entry'!Z55</f>
        <v>#VALUE!</v>
      </c>
      <c r="B55" s="2">
        <f>'Data Entry'!AA55</f>
        <v>0</v>
      </c>
      <c r="C55" s="2">
        <f>'Data Entry'!AB55</f>
        <v>0</v>
      </c>
      <c r="D55" s="2">
        <f>'Data Entry'!AC55</f>
        <v>0</v>
      </c>
      <c r="E55" s="2">
        <f>'Data Entry'!AD55</f>
        <v>0</v>
      </c>
      <c r="F55" s="2" t="e">
        <f>'Data Entry'!AE55</f>
        <v>#VALUE!</v>
      </c>
    </row>
    <row r="56" spans="1:6" x14ac:dyDescent="0.25">
      <c r="A56" s="2" t="e">
        <f>'Data Entry'!Z56</f>
        <v>#VALUE!</v>
      </c>
      <c r="B56" s="2">
        <f>'Data Entry'!AA56</f>
        <v>0</v>
      </c>
      <c r="C56" s="2">
        <f>'Data Entry'!AB56</f>
        <v>0</v>
      </c>
      <c r="D56" s="2">
        <f>'Data Entry'!AC56</f>
        <v>0</v>
      </c>
      <c r="E56" s="2">
        <f>'Data Entry'!AD56</f>
        <v>0</v>
      </c>
      <c r="F56" s="2" t="e">
        <f>'Data Entry'!AE56</f>
        <v>#VALUE!</v>
      </c>
    </row>
    <row r="57" spans="1:6" x14ac:dyDescent="0.25">
      <c r="A57" s="2" t="e">
        <f>'Data Entry'!Z57</f>
        <v>#VALUE!</v>
      </c>
      <c r="B57" s="2">
        <f>'Data Entry'!AA57</f>
        <v>0</v>
      </c>
      <c r="C57" s="2">
        <f>'Data Entry'!AB57</f>
        <v>0</v>
      </c>
      <c r="D57" s="2">
        <f>'Data Entry'!AC57</f>
        <v>0</v>
      </c>
      <c r="E57" s="2">
        <f>'Data Entry'!AD57</f>
        <v>0</v>
      </c>
      <c r="F57" s="2" t="e">
        <f>'Data Entry'!AE57</f>
        <v>#VALUE!</v>
      </c>
    </row>
    <row r="58" spans="1:6" x14ac:dyDescent="0.25">
      <c r="A58" s="2" t="e">
        <f>'Data Entry'!Z58</f>
        <v>#VALUE!</v>
      </c>
      <c r="B58" s="2">
        <f>'Data Entry'!AA58</f>
        <v>0</v>
      </c>
      <c r="C58" s="2">
        <f>'Data Entry'!AB58</f>
        <v>0</v>
      </c>
      <c r="D58" s="2">
        <f>'Data Entry'!AC58</f>
        <v>0</v>
      </c>
      <c r="E58" s="2">
        <f>'Data Entry'!AD58</f>
        <v>0</v>
      </c>
      <c r="F58" s="2" t="e">
        <f>'Data Entry'!AE58</f>
        <v>#VALUE!</v>
      </c>
    </row>
    <row r="59" spans="1:6" x14ac:dyDescent="0.25">
      <c r="A59" s="2" t="e">
        <f>'Data Entry'!Z59</f>
        <v>#VALUE!</v>
      </c>
      <c r="B59" s="2">
        <f>'Data Entry'!AA59</f>
        <v>0</v>
      </c>
      <c r="C59" s="2">
        <f>'Data Entry'!AB59</f>
        <v>0</v>
      </c>
      <c r="D59" s="2">
        <f>'Data Entry'!AC59</f>
        <v>0</v>
      </c>
      <c r="E59" s="2">
        <f>'Data Entry'!AD59</f>
        <v>0</v>
      </c>
      <c r="F59" s="2" t="e">
        <f>'Data Entry'!AE59</f>
        <v>#VALUE!</v>
      </c>
    </row>
    <row r="60" spans="1:6" x14ac:dyDescent="0.25">
      <c r="A60" s="2" t="e">
        <f>'Data Entry'!Z60</f>
        <v>#VALUE!</v>
      </c>
      <c r="B60" s="2">
        <f>'Data Entry'!AA60</f>
        <v>0</v>
      </c>
      <c r="C60" s="2">
        <f>'Data Entry'!AB60</f>
        <v>0</v>
      </c>
      <c r="D60" s="2">
        <f>'Data Entry'!AC60</f>
        <v>0</v>
      </c>
      <c r="E60" s="2">
        <f>'Data Entry'!AD60</f>
        <v>0</v>
      </c>
      <c r="F60" s="2" t="e">
        <f>'Data Entry'!AE60</f>
        <v>#VALUE!</v>
      </c>
    </row>
    <row r="61" spans="1:6" x14ac:dyDescent="0.25">
      <c r="A61" s="2" t="e">
        <f>'Data Entry'!Z61</f>
        <v>#VALUE!</v>
      </c>
      <c r="B61" s="2">
        <f>'Data Entry'!AA61</f>
        <v>0</v>
      </c>
      <c r="C61" s="2">
        <f>'Data Entry'!AB61</f>
        <v>0</v>
      </c>
      <c r="D61" s="2">
        <f>'Data Entry'!AC61</f>
        <v>0</v>
      </c>
      <c r="E61" s="2">
        <f>'Data Entry'!AD61</f>
        <v>0</v>
      </c>
      <c r="F61" s="2" t="e">
        <f>'Data Entry'!AE61</f>
        <v>#VALUE!</v>
      </c>
    </row>
    <row r="62" spans="1:6" x14ac:dyDescent="0.25">
      <c r="A62" s="2" t="e">
        <f>'Data Entry'!Z62</f>
        <v>#VALUE!</v>
      </c>
      <c r="B62" s="2">
        <f>'Data Entry'!AA62</f>
        <v>0</v>
      </c>
      <c r="C62" s="2">
        <f>'Data Entry'!AB62</f>
        <v>0</v>
      </c>
      <c r="D62" s="2">
        <f>'Data Entry'!AC62</f>
        <v>0</v>
      </c>
      <c r="E62" s="2">
        <f>'Data Entry'!AD62</f>
        <v>0</v>
      </c>
      <c r="F62" s="2" t="e">
        <f>'Data Entry'!AE62</f>
        <v>#VALUE!</v>
      </c>
    </row>
    <row r="63" spans="1:6" x14ac:dyDescent="0.25">
      <c r="A63" s="2" t="e">
        <f>'Data Entry'!Z63</f>
        <v>#VALUE!</v>
      </c>
      <c r="B63" s="2">
        <f>'Data Entry'!AA63</f>
        <v>0</v>
      </c>
      <c r="C63" s="2">
        <f>'Data Entry'!AB63</f>
        <v>0</v>
      </c>
      <c r="D63" s="2">
        <f>'Data Entry'!AC63</f>
        <v>0</v>
      </c>
      <c r="E63" s="2">
        <f>'Data Entry'!AD63</f>
        <v>0</v>
      </c>
      <c r="F63" s="2" t="e">
        <f>'Data Entry'!AE63</f>
        <v>#VALUE!</v>
      </c>
    </row>
    <row r="64" spans="1:6" x14ac:dyDescent="0.25">
      <c r="A64" s="2" t="e">
        <f>'Data Entry'!Z64</f>
        <v>#VALUE!</v>
      </c>
      <c r="B64" s="2">
        <f>'Data Entry'!AA64</f>
        <v>0</v>
      </c>
      <c r="C64" s="2">
        <f>'Data Entry'!AB64</f>
        <v>0</v>
      </c>
      <c r="D64" s="2">
        <f>'Data Entry'!AC64</f>
        <v>0</v>
      </c>
      <c r="E64" s="2">
        <f>'Data Entry'!AD64</f>
        <v>0</v>
      </c>
      <c r="F64" s="2" t="e">
        <f>'Data Entry'!AE64</f>
        <v>#VALUE!</v>
      </c>
    </row>
    <row r="65" spans="1:6" x14ac:dyDescent="0.25">
      <c r="A65" s="2" t="e">
        <f>'Data Entry'!Z65</f>
        <v>#VALUE!</v>
      </c>
      <c r="B65" s="2">
        <f>'Data Entry'!AA65</f>
        <v>0</v>
      </c>
      <c r="C65" s="2">
        <f>'Data Entry'!AB65</f>
        <v>0</v>
      </c>
      <c r="D65" s="2">
        <f>'Data Entry'!AC65</f>
        <v>0</v>
      </c>
      <c r="E65" s="2">
        <f>'Data Entry'!AD65</f>
        <v>0</v>
      </c>
      <c r="F65" s="2" t="e">
        <f>'Data Entry'!AE65</f>
        <v>#VALUE!</v>
      </c>
    </row>
    <row r="66" spans="1:6" x14ac:dyDescent="0.25">
      <c r="A66" s="2" t="e">
        <f>'Data Entry'!Z66</f>
        <v>#VALUE!</v>
      </c>
      <c r="B66" s="2">
        <f>'Data Entry'!AA66</f>
        <v>0</v>
      </c>
      <c r="C66" s="2">
        <f>'Data Entry'!AB66</f>
        <v>0</v>
      </c>
      <c r="D66" s="2">
        <f>'Data Entry'!AC66</f>
        <v>0</v>
      </c>
      <c r="E66" s="2">
        <f>'Data Entry'!AD66</f>
        <v>0</v>
      </c>
      <c r="F66" s="2" t="e">
        <f>'Data Entry'!AE66</f>
        <v>#VALUE!</v>
      </c>
    </row>
    <row r="67" spans="1:6" x14ac:dyDescent="0.25">
      <c r="A67" s="2" t="e">
        <f>'Data Entry'!Z67</f>
        <v>#VALUE!</v>
      </c>
      <c r="B67" s="2">
        <f>'Data Entry'!AA67</f>
        <v>0</v>
      </c>
      <c r="C67" s="2">
        <f>'Data Entry'!AB67</f>
        <v>0</v>
      </c>
      <c r="D67" s="2">
        <f>'Data Entry'!AC67</f>
        <v>0</v>
      </c>
      <c r="E67" s="2">
        <f>'Data Entry'!AD67</f>
        <v>0</v>
      </c>
      <c r="F67" s="2" t="e">
        <f>'Data Entry'!AE67</f>
        <v>#VALUE!</v>
      </c>
    </row>
    <row r="68" spans="1:6" x14ac:dyDescent="0.25">
      <c r="A68" s="2" t="e">
        <f>'Data Entry'!Z68</f>
        <v>#VALUE!</v>
      </c>
      <c r="B68" s="2">
        <f>'Data Entry'!AA68</f>
        <v>0</v>
      </c>
      <c r="C68" s="2">
        <f>'Data Entry'!AB68</f>
        <v>0</v>
      </c>
      <c r="D68" s="2">
        <f>'Data Entry'!AC68</f>
        <v>0</v>
      </c>
      <c r="E68" s="2">
        <f>'Data Entry'!AD68</f>
        <v>0</v>
      </c>
      <c r="F68" s="2" t="e">
        <f>'Data Entry'!AE68</f>
        <v>#VALUE!</v>
      </c>
    </row>
    <row r="69" spans="1:6" x14ac:dyDescent="0.25">
      <c r="A69" s="2" t="e">
        <f>'Data Entry'!Z69</f>
        <v>#VALUE!</v>
      </c>
      <c r="B69" s="2">
        <f>'Data Entry'!AA69</f>
        <v>0</v>
      </c>
      <c r="C69" s="2">
        <f>'Data Entry'!AB69</f>
        <v>0</v>
      </c>
      <c r="D69" s="2">
        <f>'Data Entry'!AC69</f>
        <v>0</v>
      </c>
      <c r="E69" s="2">
        <f>'Data Entry'!AD69</f>
        <v>0</v>
      </c>
      <c r="F69" s="2" t="e">
        <f>'Data Entry'!AE69</f>
        <v>#VALUE!</v>
      </c>
    </row>
    <row r="70" spans="1:6" x14ac:dyDescent="0.25">
      <c r="A70" s="2" t="e">
        <f>'Data Entry'!Z70</f>
        <v>#VALUE!</v>
      </c>
      <c r="B70" s="2">
        <f>'Data Entry'!AA70</f>
        <v>0</v>
      </c>
      <c r="C70" s="2">
        <f>'Data Entry'!AB70</f>
        <v>0</v>
      </c>
      <c r="D70" s="2">
        <f>'Data Entry'!AC70</f>
        <v>0</v>
      </c>
      <c r="E70" s="2">
        <f>'Data Entry'!AD70</f>
        <v>0</v>
      </c>
      <c r="F70" s="2" t="e">
        <f>'Data Entry'!AE70</f>
        <v>#VALUE!</v>
      </c>
    </row>
    <row r="71" spans="1:6" x14ac:dyDescent="0.25">
      <c r="A71" s="2" t="e">
        <f>'Data Entry'!Z71</f>
        <v>#VALUE!</v>
      </c>
      <c r="B71" s="2">
        <f>'Data Entry'!AA71</f>
        <v>0</v>
      </c>
      <c r="C71" s="2">
        <f>'Data Entry'!AB71</f>
        <v>0</v>
      </c>
      <c r="D71" s="2">
        <f>'Data Entry'!AC71</f>
        <v>0</v>
      </c>
      <c r="E71" s="2">
        <f>'Data Entry'!AD71</f>
        <v>0</v>
      </c>
      <c r="F71" s="2" t="e">
        <f>'Data Entry'!AE71</f>
        <v>#VALUE!</v>
      </c>
    </row>
    <row r="72" spans="1:6" x14ac:dyDescent="0.25">
      <c r="A72" s="2" t="e">
        <f>'Data Entry'!Z72</f>
        <v>#VALUE!</v>
      </c>
      <c r="B72" s="2">
        <f>'Data Entry'!AA72</f>
        <v>0</v>
      </c>
      <c r="C72" s="2">
        <f>'Data Entry'!AB72</f>
        <v>0</v>
      </c>
      <c r="D72" s="2">
        <f>'Data Entry'!AC72</f>
        <v>0</v>
      </c>
      <c r="E72" s="2">
        <f>'Data Entry'!AD72</f>
        <v>0</v>
      </c>
      <c r="F72" s="2" t="e">
        <f>'Data Entry'!AE72</f>
        <v>#VALUE!</v>
      </c>
    </row>
    <row r="73" spans="1:6" x14ac:dyDescent="0.25">
      <c r="A73" s="2" t="e">
        <f>'Data Entry'!Z73</f>
        <v>#VALUE!</v>
      </c>
      <c r="B73" s="2">
        <f>'Data Entry'!AA73</f>
        <v>0</v>
      </c>
      <c r="C73" s="2">
        <f>'Data Entry'!AB73</f>
        <v>0</v>
      </c>
      <c r="D73" s="2">
        <f>'Data Entry'!AC73</f>
        <v>0</v>
      </c>
      <c r="E73" s="2">
        <f>'Data Entry'!AD73</f>
        <v>0</v>
      </c>
      <c r="F73" s="2" t="e">
        <f>'Data Entry'!AE73</f>
        <v>#VALUE!</v>
      </c>
    </row>
    <row r="74" spans="1:6" x14ac:dyDescent="0.25">
      <c r="A74" s="2" t="e">
        <f>'Data Entry'!Z74</f>
        <v>#VALUE!</v>
      </c>
      <c r="B74" s="2">
        <f>'Data Entry'!AA74</f>
        <v>0</v>
      </c>
      <c r="C74" s="2">
        <f>'Data Entry'!AB74</f>
        <v>0</v>
      </c>
      <c r="D74" s="2">
        <f>'Data Entry'!AC74</f>
        <v>0</v>
      </c>
      <c r="E74" s="2">
        <f>'Data Entry'!AD74</f>
        <v>0</v>
      </c>
      <c r="F74" s="2" t="e">
        <f>'Data Entry'!AE74</f>
        <v>#VALUE!</v>
      </c>
    </row>
    <row r="75" spans="1:6" x14ac:dyDescent="0.25">
      <c r="A75" s="2" t="e">
        <f>'Data Entry'!Z75</f>
        <v>#VALUE!</v>
      </c>
      <c r="B75" s="2">
        <f>'Data Entry'!AA75</f>
        <v>0</v>
      </c>
      <c r="C75" s="2">
        <f>'Data Entry'!AB75</f>
        <v>0</v>
      </c>
      <c r="D75" s="2">
        <f>'Data Entry'!AC75</f>
        <v>0</v>
      </c>
      <c r="E75" s="2">
        <f>'Data Entry'!AD75</f>
        <v>0</v>
      </c>
      <c r="F75" s="2" t="e">
        <f>'Data Entry'!AE75</f>
        <v>#VALUE!</v>
      </c>
    </row>
    <row r="76" spans="1:6" x14ac:dyDescent="0.25">
      <c r="A76" s="2" t="e">
        <f>'Data Entry'!Z76</f>
        <v>#VALUE!</v>
      </c>
      <c r="B76" s="2">
        <f>'Data Entry'!AA76</f>
        <v>0</v>
      </c>
      <c r="C76" s="2">
        <f>'Data Entry'!AB76</f>
        <v>0</v>
      </c>
      <c r="D76" s="2">
        <f>'Data Entry'!AC76</f>
        <v>0</v>
      </c>
      <c r="E76" s="2">
        <f>'Data Entry'!AD76</f>
        <v>0</v>
      </c>
      <c r="F76" s="2" t="e">
        <f>'Data Entry'!AE76</f>
        <v>#VALUE!</v>
      </c>
    </row>
    <row r="77" spans="1:6" x14ac:dyDescent="0.25">
      <c r="A77" s="2" t="e">
        <f>'Data Entry'!Z77</f>
        <v>#VALUE!</v>
      </c>
      <c r="B77" s="2">
        <f>'Data Entry'!AA77</f>
        <v>0</v>
      </c>
      <c r="C77" s="2">
        <f>'Data Entry'!AB77</f>
        <v>0</v>
      </c>
      <c r="D77" s="2">
        <f>'Data Entry'!AC77</f>
        <v>0</v>
      </c>
      <c r="E77" s="2">
        <f>'Data Entry'!AD77</f>
        <v>0</v>
      </c>
      <c r="F77" s="2" t="e">
        <f>'Data Entry'!AE77</f>
        <v>#VALUE!</v>
      </c>
    </row>
    <row r="78" spans="1:6" x14ac:dyDescent="0.25">
      <c r="A78" s="2" t="e">
        <f>'Data Entry'!Z78</f>
        <v>#VALUE!</v>
      </c>
      <c r="B78" s="2">
        <f>'Data Entry'!AA78</f>
        <v>0</v>
      </c>
      <c r="C78" s="2">
        <f>'Data Entry'!AB78</f>
        <v>0</v>
      </c>
      <c r="D78" s="2">
        <f>'Data Entry'!AC78</f>
        <v>0</v>
      </c>
      <c r="E78" s="2">
        <f>'Data Entry'!AD78</f>
        <v>0</v>
      </c>
      <c r="F78" s="2" t="e">
        <f>'Data Entry'!AE78</f>
        <v>#VALUE!</v>
      </c>
    </row>
    <row r="79" spans="1:6" x14ac:dyDescent="0.25">
      <c r="A79" s="2" t="e">
        <f>'Data Entry'!Z79</f>
        <v>#VALUE!</v>
      </c>
      <c r="B79" s="2">
        <f>'Data Entry'!AA79</f>
        <v>0</v>
      </c>
      <c r="C79" s="2">
        <f>'Data Entry'!AB79</f>
        <v>0</v>
      </c>
      <c r="D79" s="2">
        <f>'Data Entry'!AC79</f>
        <v>0</v>
      </c>
      <c r="E79" s="2">
        <f>'Data Entry'!AD79</f>
        <v>0</v>
      </c>
      <c r="F79" s="2" t="e">
        <f>'Data Entry'!AE79</f>
        <v>#VALUE!</v>
      </c>
    </row>
    <row r="80" spans="1:6" x14ac:dyDescent="0.25">
      <c r="A80" s="2" t="e">
        <f>'Data Entry'!Z80</f>
        <v>#VALUE!</v>
      </c>
      <c r="B80" s="2">
        <f>'Data Entry'!AA80</f>
        <v>0</v>
      </c>
      <c r="C80" s="2">
        <f>'Data Entry'!AB80</f>
        <v>0</v>
      </c>
      <c r="D80" s="2">
        <f>'Data Entry'!AC80</f>
        <v>0</v>
      </c>
      <c r="E80" s="2">
        <f>'Data Entry'!AD80</f>
        <v>0</v>
      </c>
      <c r="F80" s="2" t="e">
        <f>'Data Entry'!AE80</f>
        <v>#VALUE!</v>
      </c>
    </row>
    <row r="81" spans="1:6" x14ac:dyDescent="0.25">
      <c r="A81" s="2" t="e">
        <f>'Data Entry'!Z81</f>
        <v>#VALUE!</v>
      </c>
      <c r="B81" s="2">
        <f>'Data Entry'!AA81</f>
        <v>0</v>
      </c>
      <c r="C81" s="2">
        <f>'Data Entry'!AB81</f>
        <v>0</v>
      </c>
      <c r="D81" s="2">
        <f>'Data Entry'!AC81</f>
        <v>0</v>
      </c>
      <c r="E81" s="2">
        <f>'Data Entry'!AD81</f>
        <v>0</v>
      </c>
      <c r="F81" s="2" t="e">
        <f>'Data Entry'!AE81</f>
        <v>#VALUE!</v>
      </c>
    </row>
    <row r="82" spans="1:6" x14ac:dyDescent="0.25">
      <c r="A82" s="2" t="e">
        <f>'Data Entry'!Z82</f>
        <v>#VALUE!</v>
      </c>
      <c r="B82" s="2">
        <f>'Data Entry'!AA82</f>
        <v>0</v>
      </c>
      <c r="C82" s="2">
        <f>'Data Entry'!AB82</f>
        <v>0</v>
      </c>
      <c r="D82" s="2">
        <f>'Data Entry'!AC82</f>
        <v>0</v>
      </c>
      <c r="E82" s="2">
        <f>'Data Entry'!AD82</f>
        <v>0</v>
      </c>
      <c r="F82" s="2" t="e">
        <f>'Data Entry'!AE82</f>
        <v>#VALUE!</v>
      </c>
    </row>
    <row r="83" spans="1:6" x14ac:dyDescent="0.25">
      <c r="A83" s="2" t="e">
        <f>'Data Entry'!Z83</f>
        <v>#VALUE!</v>
      </c>
      <c r="B83" s="2">
        <f>'Data Entry'!AA83</f>
        <v>0</v>
      </c>
      <c r="C83" s="2">
        <f>'Data Entry'!AB83</f>
        <v>0</v>
      </c>
      <c r="D83" s="2">
        <f>'Data Entry'!AC83</f>
        <v>0</v>
      </c>
      <c r="E83" s="2">
        <f>'Data Entry'!AD83</f>
        <v>0</v>
      </c>
      <c r="F83" s="2" t="e">
        <f>'Data Entry'!AE83</f>
        <v>#VALUE!</v>
      </c>
    </row>
    <row r="84" spans="1:6" x14ac:dyDescent="0.25">
      <c r="A84" s="2" t="e">
        <f>'Data Entry'!Z84</f>
        <v>#VALUE!</v>
      </c>
      <c r="B84" s="2">
        <f>'Data Entry'!AA84</f>
        <v>0</v>
      </c>
      <c r="C84" s="2">
        <f>'Data Entry'!AB84</f>
        <v>0</v>
      </c>
      <c r="D84" s="2">
        <f>'Data Entry'!AC84</f>
        <v>0</v>
      </c>
      <c r="E84" s="2">
        <f>'Data Entry'!AD84</f>
        <v>0</v>
      </c>
      <c r="F84" s="2" t="e">
        <f>'Data Entry'!AE84</f>
        <v>#VALUE!</v>
      </c>
    </row>
    <row r="85" spans="1:6" x14ac:dyDescent="0.25">
      <c r="A85" s="2" t="e">
        <f>'Data Entry'!Z85</f>
        <v>#VALUE!</v>
      </c>
      <c r="B85" s="2">
        <f>'Data Entry'!AA85</f>
        <v>0</v>
      </c>
      <c r="C85" s="2">
        <f>'Data Entry'!AB85</f>
        <v>0</v>
      </c>
      <c r="D85" s="2">
        <f>'Data Entry'!AC85</f>
        <v>0</v>
      </c>
      <c r="E85" s="2">
        <f>'Data Entry'!AD85</f>
        <v>0</v>
      </c>
      <c r="F85" s="2" t="e">
        <f>'Data Entry'!AE85</f>
        <v>#VALUE!</v>
      </c>
    </row>
    <row r="86" spans="1:6" x14ac:dyDescent="0.25">
      <c r="A86" s="2" t="e">
        <f>'Data Entry'!Z86</f>
        <v>#VALUE!</v>
      </c>
      <c r="B86" s="2">
        <f>'Data Entry'!AA86</f>
        <v>0</v>
      </c>
      <c r="C86" s="2">
        <f>'Data Entry'!AB86</f>
        <v>0</v>
      </c>
      <c r="D86" s="2">
        <f>'Data Entry'!AC86</f>
        <v>0</v>
      </c>
      <c r="E86" s="2">
        <f>'Data Entry'!AD86</f>
        <v>0</v>
      </c>
      <c r="F86" s="2" t="e">
        <f>'Data Entry'!AE86</f>
        <v>#VALUE!</v>
      </c>
    </row>
    <row r="87" spans="1:6" x14ac:dyDescent="0.25">
      <c r="A87" s="2" t="e">
        <f>'Data Entry'!Z87</f>
        <v>#VALUE!</v>
      </c>
      <c r="B87" s="2">
        <f>'Data Entry'!AA87</f>
        <v>0</v>
      </c>
      <c r="C87" s="2">
        <f>'Data Entry'!AB87</f>
        <v>0</v>
      </c>
      <c r="D87" s="2">
        <f>'Data Entry'!AC87</f>
        <v>0</v>
      </c>
      <c r="E87" s="2">
        <f>'Data Entry'!AD87</f>
        <v>0</v>
      </c>
      <c r="F87" s="2" t="e">
        <f>'Data Entry'!AE87</f>
        <v>#VALUE!</v>
      </c>
    </row>
    <row r="88" spans="1:6" x14ac:dyDescent="0.25">
      <c r="A88" s="2" t="e">
        <f>'Data Entry'!Z88</f>
        <v>#VALUE!</v>
      </c>
      <c r="B88" s="2">
        <f>'Data Entry'!AA88</f>
        <v>0</v>
      </c>
      <c r="C88" s="2">
        <f>'Data Entry'!AB88</f>
        <v>0</v>
      </c>
      <c r="D88" s="2">
        <f>'Data Entry'!AC88</f>
        <v>0</v>
      </c>
      <c r="E88" s="2">
        <f>'Data Entry'!AD88</f>
        <v>0</v>
      </c>
      <c r="F88" s="2" t="e">
        <f>'Data Entry'!AE88</f>
        <v>#VALUE!</v>
      </c>
    </row>
    <row r="89" spans="1:6" x14ac:dyDescent="0.25">
      <c r="A89" s="2" t="e">
        <f>'Data Entry'!Z89</f>
        <v>#VALUE!</v>
      </c>
      <c r="B89" s="2">
        <f>'Data Entry'!AA89</f>
        <v>0</v>
      </c>
      <c r="C89" s="2">
        <f>'Data Entry'!AB89</f>
        <v>0</v>
      </c>
      <c r="D89" s="2">
        <f>'Data Entry'!AC89</f>
        <v>0</v>
      </c>
      <c r="E89" s="2">
        <f>'Data Entry'!AD89</f>
        <v>0</v>
      </c>
      <c r="F89" s="2" t="e">
        <f>'Data Entry'!AE89</f>
        <v>#VALUE!</v>
      </c>
    </row>
    <row r="90" spans="1:6" x14ac:dyDescent="0.25">
      <c r="A90" s="2" t="e">
        <f>'Data Entry'!Z90</f>
        <v>#VALUE!</v>
      </c>
      <c r="B90" s="2">
        <f>'Data Entry'!AA90</f>
        <v>0</v>
      </c>
      <c r="C90" s="2">
        <f>'Data Entry'!AB90</f>
        <v>0</v>
      </c>
      <c r="D90" s="2">
        <f>'Data Entry'!AC90</f>
        <v>0</v>
      </c>
      <c r="E90" s="2">
        <f>'Data Entry'!AD90</f>
        <v>0</v>
      </c>
      <c r="F90" s="2" t="e">
        <f>'Data Entry'!AE90</f>
        <v>#VALUE!</v>
      </c>
    </row>
    <row r="91" spans="1:6" x14ac:dyDescent="0.25">
      <c r="A91" s="2" t="e">
        <f>'Data Entry'!Z91</f>
        <v>#VALUE!</v>
      </c>
      <c r="B91" s="2">
        <f>'Data Entry'!AA91</f>
        <v>0</v>
      </c>
      <c r="C91" s="2">
        <f>'Data Entry'!AB91</f>
        <v>0</v>
      </c>
      <c r="D91" s="2">
        <f>'Data Entry'!AC91</f>
        <v>0</v>
      </c>
      <c r="E91" s="2">
        <f>'Data Entry'!AD91</f>
        <v>0</v>
      </c>
      <c r="F91" s="2" t="e">
        <f>'Data Entry'!AE91</f>
        <v>#VALUE!</v>
      </c>
    </row>
    <row r="92" spans="1:6" x14ac:dyDescent="0.25">
      <c r="A92" s="2" t="e">
        <f>'Data Entry'!Z92</f>
        <v>#VALUE!</v>
      </c>
      <c r="B92" s="2">
        <f>'Data Entry'!AA92</f>
        <v>0</v>
      </c>
      <c r="C92" s="2">
        <f>'Data Entry'!AB92</f>
        <v>0</v>
      </c>
      <c r="D92" s="2">
        <f>'Data Entry'!AC92</f>
        <v>0</v>
      </c>
      <c r="E92" s="2">
        <f>'Data Entry'!AD92</f>
        <v>0</v>
      </c>
      <c r="F92" s="2" t="e">
        <f>'Data Entry'!AE92</f>
        <v>#VALUE!</v>
      </c>
    </row>
    <row r="93" spans="1:6" x14ac:dyDescent="0.25">
      <c r="A93" s="2" t="e">
        <f>'Data Entry'!Z93</f>
        <v>#VALUE!</v>
      </c>
      <c r="B93" s="2">
        <f>'Data Entry'!AA93</f>
        <v>0</v>
      </c>
      <c r="C93" s="2">
        <f>'Data Entry'!AB93</f>
        <v>0</v>
      </c>
      <c r="D93" s="2">
        <f>'Data Entry'!AC93</f>
        <v>0</v>
      </c>
      <c r="E93" s="2">
        <f>'Data Entry'!AD93</f>
        <v>0</v>
      </c>
      <c r="F93" s="2" t="e">
        <f>'Data Entry'!AE93</f>
        <v>#VALUE!</v>
      </c>
    </row>
    <row r="94" spans="1:6" x14ac:dyDescent="0.25">
      <c r="A94" s="2" t="e">
        <f>'Data Entry'!Z94</f>
        <v>#VALUE!</v>
      </c>
      <c r="B94" s="2">
        <f>'Data Entry'!AA94</f>
        <v>0</v>
      </c>
      <c r="C94" s="2">
        <f>'Data Entry'!AB94</f>
        <v>0</v>
      </c>
      <c r="D94" s="2">
        <f>'Data Entry'!AC94</f>
        <v>0</v>
      </c>
      <c r="E94" s="2">
        <f>'Data Entry'!AD94</f>
        <v>0</v>
      </c>
      <c r="F94" s="2" t="e">
        <f>'Data Entry'!AE94</f>
        <v>#VALUE!</v>
      </c>
    </row>
    <row r="95" spans="1:6" x14ac:dyDescent="0.25">
      <c r="A95" s="2" t="e">
        <f>'Data Entry'!Z95</f>
        <v>#VALUE!</v>
      </c>
      <c r="B95" s="2">
        <f>'Data Entry'!AA95</f>
        <v>0</v>
      </c>
      <c r="C95" s="2">
        <f>'Data Entry'!AB95</f>
        <v>0</v>
      </c>
      <c r="D95" s="2">
        <f>'Data Entry'!AC95</f>
        <v>0</v>
      </c>
      <c r="E95" s="2">
        <f>'Data Entry'!AD95</f>
        <v>0</v>
      </c>
      <c r="F95" s="2" t="e">
        <f>'Data Entry'!AE95</f>
        <v>#VALUE!</v>
      </c>
    </row>
    <row r="96" spans="1:6" x14ac:dyDescent="0.25">
      <c r="A96" s="2" t="e">
        <f>'Data Entry'!Z96</f>
        <v>#VALUE!</v>
      </c>
      <c r="B96" s="2">
        <f>'Data Entry'!AA96</f>
        <v>0</v>
      </c>
      <c r="C96" s="2">
        <f>'Data Entry'!AB96</f>
        <v>0</v>
      </c>
      <c r="D96" s="2">
        <f>'Data Entry'!AC96</f>
        <v>0</v>
      </c>
      <c r="E96" s="2">
        <f>'Data Entry'!AD96</f>
        <v>0</v>
      </c>
      <c r="F96" s="2" t="e">
        <f>'Data Entry'!AE96</f>
        <v>#VALUE!</v>
      </c>
    </row>
    <row r="97" spans="1:6" x14ac:dyDescent="0.25">
      <c r="A97" s="2" t="e">
        <f>'Data Entry'!Z97</f>
        <v>#VALUE!</v>
      </c>
      <c r="B97" s="2">
        <f>'Data Entry'!AA97</f>
        <v>0</v>
      </c>
      <c r="C97" s="2">
        <f>'Data Entry'!AB97</f>
        <v>0</v>
      </c>
      <c r="D97" s="2">
        <f>'Data Entry'!AC97</f>
        <v>0</v>
      </c>
      <c r="E97" s="2">
        <f>'Data Entry'!AD97</f>
        <v>0</v>
      </c>
      <c r="F97" s="2" t="e">
        <f>'Data Entry'!AE97</f>
        <v>#VALUE!</v>
      </c>
    </row>
    <row r="98" spans="1:6" x14ac:dyDescent="0.25">
      <c r="A98" s="2" t="e">
        <f>'Data Entry'!Z98</f>
        <v>#VALUE!</v>
      </c>
      <c r="B98" s="2">
        <f>'Data Entry'!AA98</f>
        <v>0</v>
      </c>
      <c r="C98" s="2">
        <f>'Data Entry'!AB98</f>
        <v>0</v>
      </c>
      <c r="D98" s="2">
        <f>'Data Entry'!AC98</f>
        <v>0</v>
      </c>
      <c r="E98" s="2">
        <f>'Data Entry'!AD98</f>
        <v>0</v>
      </c>
      <c r="F98" s="2" t="e">
        <f>'Data Entry'!AE98</f>
        <v>#VALUE!</v>
      </c>
    </row>
    <row r="99" spans="1:6" x14ac:dyDescent="0.25">
      <c r="A99" s="2" t="e">
        <f>'Data Entry'!Z99</f>
        <v>#VALUE!</v>
      </c>
      <c r="B99" s="2">
        <f>'Data Entry'!AA99</f>
        <v>0</v>
      </c>
      <c r="C99" s="2">
        <f>'Data Entry'!AB99</f>
        <v>0</v>
      </c>
      <c r="D99" s="2">
        <f>'Data Entry'!AC99</f>
        <v>0</v>
      </c>
      <c r="E99" s="2">
        <f>'Data Entry'!AD99</f>
        <v>0</v>
      </c>
      <c r="F99" s="2" t="e">
        <f>'Data Entry'!AE99</f>
        <v>#VALUE!</v>
      </c>
    </row>
    <row r="100" spans="1:6" x14ac:dyDescent="0.25">
      <c r="A100" s="2" t="e">
        <f>'Data Entry'!Z100</f>
        <v>#VALUE!</v>
      </c>
      <c r="B100" s="2">
        <f>'Data Entry'!AA100</f>
        <v>0</v>
      </c>
      <c r="C100" s="2">
        <f>'Data Entry'!AB100</f>
        <v>0</v>
      </c>
      <c r="D100" s="2">
        <f>'Data Entry'!AC100</f>
        <v>0</v>
      </c>
      <c r="E100" s="2">
        <f>'Data Entry'!AD100</f>
        <v>0</v>
      </c>
      <c r="F100" s="2" t="e">
        <f>'Data Entry'!AE100</f>
        <v>#VALUE!</v>
      </c>
    </row>
    <row r="101" spans="1:6" x14ac:dyDescent="0.25">
      <c r="A101" s="2" t="e">
        <f>'Data Entry'!Z101</f>
        <v>#VALUE!</v>
      </c>
      <c r="B101" s="2">
        <f>'Data Entry'!AA101</f>
        <v>0</v>
      </c>
      <c r="C101" s="2">
        <f>'Data Entry'!AB101</f>
        <v>0</v>
      </c>
      <c r="D101" s="2">
        <f>'Data Entry'!AC101</f>
        <v>0</v>
      </c>
      <c r="E101" s="2">
        <f>'Data Entry'!AD101</f>
        <v>0</v>
      </c>
      <c r="F101" s="2" t="e">
        <f>'Data Entry'!AE101</f>
        <v>#VALUE!</v>
      </c>
    </row>
    <row r="102" spans="1:6" x14ac:dyDescent="0.25">
      <c r="A102" s="2" t="e">
        <f>'Data Entry'!Z102</f>
        <v>#VALUE!</v>
      </c>
      <c r="B102" s="2">
        <f>'Data Entry'!AA102</f>
        <v>0</v>
      </c>
      <c r="C102" s="2">
        <f>'Data Entry'!AB102</f>
        <v>0</v>
      </c>
      <c r="D102" s="2">
        <f>'Data Entry'!AC102</f>
        <v>0</v>
      </c>
      <c r="E102" s="2">
        <f>'Data Entry'!AD102</f>
        <v>0</v>
      </c>
      <c r="F102" s="2" t="e">
        <f>'Data Entry'!AE102</f>
        <v>#VALUE!</v>
      </c>
    </row>
    <row r="103" spans="1:6" x14ac:dyDescent="0.25">
      <c r="A103" s="2" t="e">
        <f>'Data Entry'!Z103</f>
        <v>#VALUE!</v>
      </c>
      <c r="B103" s="2">
        <f>'Data Entry'!AA103</f>
        <v>0</v>
      </c>
      <c r="C103" s="2">
        <f>'Data Entry'!AB103</f>
        <v>0</v>
      </c>
      <c r="D103" s="2">
        <f>'Data Entry'!AC103</f>
        <v>0</v>
      </c>
      <c r="E103" s="2">
        <f>'Data Entry'!AD103</f>
        <v>0</v>
      </c>
      <c r="F103" s="2" t="e">
        <f>'Data Entry'!AE103</f>
        <v>#VALUE!</v>
      </c>
    </row>
    <row r="104" spans="1:6" x14ac:dyDescent="0.25">
      <c r="A104" s="2" t="e">
        <f>'Data Entry'!Z104</f>
        <v>#VALUE!</v>
      </c>
      <c r="B104" s="2">
        <f>'Data Entry'!AA104</f>
        <v>0</v>
      </c>
      <c r="C104" s="2">
        <f>'Data Entry'!AB104</f>
        <v>0</v>
      </c>
      <c r="D104" s="2">
        <f>'Data Entry'!AC104</f>
        <v>0</v>
      </c>
      <c r="E104" s="2">
        <f>'Data Entry'!AD104</f>
        <v>0</v>
      </c>
      <c r="F104" s="2" t="e">
        <f>'Data Entry'!AE104</f>
        <v>#VALUE!</v>
      </c>
    </row>
    <row r="105" spans="1:6" x14ac:dyDescent="0.25">
      <c r="A105" s="2" t="e">
        <f>'Data Entry'!Z105</f>
        <v>#VALUE!</v>
      </c>
      <c r="B105" s="2">
        <f>'Data Entry'!AA105</f>
        <v>0</v>
      </c>
      <c r="C105" s="2">
        <f>'Data Entry'!AB105</f>
        <v>0</v>
      </c>
      <c r="D105" s="2">
        <f>'Data Entry'!AC105</f>
        <v>0</v>
      </c>
      <c r="E105" s="2">
        <f>'Data Entry'!AD105</f>
        <v>0</v>
      </c>
      <c r="F105" s="2" t="e">
        <f>'Data Entry'!AE105</f>
        <v>#VALUE!</v>
      </c>
    </row>
    <row r="106" spans="1:6" x14ac:dyDescent="0.25">
      <c r="A106" s="2" t="e">
        <f>'Data Entry'!Z106</f>
        <v>#VALUE!</v>
      </c>
      <c r="B106" s="2">
        <f>'Data Entry'!AA106</f>
        <v>0</v>
      </c>
      <c r="C106" s="2">
        <f>'Data Entry'!AB106</f>
        <v>0</v>
      </c>
      <c r="D106" s="2">
        <f>'Data Entry'!AC106</f>
        <v>0</v>
      </c>
      <c r="E106" s="2">
        <f>'Data Entry'!AD106</f>
        <v>0</v>
      </c>
      <c r="F106" s="2" t="e">
        <f>'Data Entry'!AE106</f>
        <v>#VALUE!</v>
      </c>
    </row>
    <row r="107" spans="1:6" x14ac:dyDescent="0.25">
      <c r="A107" s="2" t="e">
        <f>'Data Entry'!Z107</f>
        <v>#VALUE!</v>
      </c>
      <c r="B107" s="2">
        <f>'Data Entry'!AA107</f>
        <v>0</v>
      </c>
      <c r="C107" s="2">
        <f>'Data Entry'!AB107</f>
        <v>0</v>
      </c>
      <c r="D107" s="2">
        <f>'Data Entry'!AC107</f>
        <v>0</v>
      </c>
      <c r="E107" s="2">
        <f>'Data Entry'!AD107</f>
        <v>0</v>
      </c>
      <c r="F107" s="2" t="e">
        <f>'Data Entry'!AE107</f>
        <v>#VALUE!</v>
      </c>
    </row>
    <row r="108" spans="1:6" x14ac:dyDescent="0.25">
      <c r="A108" s="2" t="e">
        <f>'Data Entry'!Z108</f>
        <v>#VALUE!</v>
      </c>
      <c r="B108" s="2">
        <f>'Data Entry'!AA108</f>
        <v>0</v>
      </c>
      <c r="C108" s="2">
        <f>'Data Entry'!AB108</f>
        <v>0</v>
      </c>
      <c r="D108" s="2">
        <f>'Data Entry'!AC108</f>
        <v>0</v>
      </c>
      <c r="E108" s="2">
        <f>'Data Entry'!AD108</f>
        <v>0</v>
      </c>
      <c r="F108" s="2" t="e">
        <f>'Data Entry'!AE108</f>
        <v>#VALUE!</v>
      </c>
    </row>
    <row r="109" spans="1:6" x14ac:dyDescent="0.25">
      <c r="A109" s="2" t="e">
        <f>'Data Entry'!Z109</f>
        <v>#VALUE!</v>
      </c>
      <c r="B109" s="2">
        <f>'Data Entry'!AA109</f>
        <v>0</v>
      </c>
      <c r="C109" s="2">
        <f>'Data Entry'!AB109</f>
        <v>0</v>
      </c>
      <c r="D109" s="2">
        <f>'Data Entry'!AC109</f>
        <v>0</v>
      </c>
      <c r="E109" s="2">
        <f>'Data Entry'!AD109</f>
        <v>0</v>
      </c>
      <c r="F109" s="2" t="e">
        <f>'Data Entry'!AE109</f>
        <v>#VALUE!</v>
      </c>
    </row>
    <row r="110" spans="1:6" x14ac:dyDescent="0.25">
      <c r="A110" s="2" t="e">
        <f>'Data Entry'!Z110</f>
        <v>#VALUE!</v>
      </c>
      <c r="B110" s="2">
        <f>'Data Entry'!AA110</f>
        <v>0</v>
      </c>
      <c r="C110" s="2">
        <f>'Data Entry'!AB110</f>
        <v>0</v>
      </c>
      <c r="D110" s="2">
        <f>'Data Entry'!AC110</f>
        <v>0</v>
      </c>
      <c r="E110" s="2">
        <f>'Data Entry'!AD110</f>
        <v>0</v>
      </c>
      <c r="F110" s="2" t="e">
        <f>'Data Entry'!AE110</f>
        <v>#VALUE!</v>
      </c>
    </row>
    <row r="111" spans="1:6" x14ac:dyDescent="0.25">
      <c r="A111" s="2" t="e">
        <f>'Data Entry'!Z111</f>
        <v>#VALUE!</v>
      </c>
      <c r="B111" s="2">
        <f>'Data Entry'!AA111</f>
        <v>0</v>
      </c>
      <c r="C111" s="2">
        <f>'Data Entry'!AB111</f>
        <v>0</v>
      </c>
      <c r="D111" s="2">
        <f>'Data Entry'!AC111</f>
        <v>0</v>
      </c>
      <c r="E111" s="2">
        <f>'Data Entry'!AD111</f>
        <v>0</v>
      </c>
      <c r="F111" s="2" t="e">
        <f>'Data Entry'!AE111</f>
        <v>#VALUE!</v>
      </c>
    </row>
    <row r="112" spans="1:6" x14ac:dyDescent="0.25">
      <c r="A112" s="2" t="e">
        <f>'Data Entry'!Z112</f>
        <v>#VALUE!</v>
      </c>
      <c r="B112" s="2">
        <f>'Data Entry'!AA112</f>
        <v>0</v>
      </c>
      <c r="C112" s="2">
        <f>'Data Entry'!AB112</f>
        <v>0</v>
      </c>
      <c r="D112" s="2">
        <f>'Data Entry'!AC112</f>
        <v>0</v>
      </c>
      <c r="E112" s="2">
        <f>'Data Entry'!AD112</f>
        <v>0</v>
      </c>
      <c r="F112" s="2" t="e">
        <f>'Data Entry'!AE112</f>
        <v>#VALUE!</v>
      </c>
    </row>
    <row r="113" spans="1:6" x14ac:dyDescent="0.25">
      <c r="A113" s="2" t="e">
        <f>'Data Entry'!Z113</f>
        <v>#VALUE!</v>
      </c>
      <c r="B113" s="2">
        <f>'Data Entry'!AA113</f>
        <v>0</v>
      </c>
      <c r="C113" s="2">
        <f>'Data Entry'!AB113</f>
        <v>0</v>
      </c>
      <c r="D113" s="2">
        <f>'Data Entry'!AC113</f>
        <v>0</v>
      </c>
      <c r="E113" s="2">
        <f>'Data Entry'!AD113</f>
        <v>0</v>
      </c>
      <c r="F113" s="2" t="e">
        <f>'Data Entry'!AE113</f>
        <v>#VALUE!</v>
      </c>
    </row>
    <row r="114" spans="1:6" x14ac:dyDescent="0.25">
      <c r="A114" s="2" t="e">
        <f>'Data Entry'!Z114</f>
        <v>#VALUE!</v>
      </c>
      <c r="B114" s="2">
        <f>'Data Entry'!AA114</f>
        <v>0</v>
      </c>
      <c r="C114" s="2">
        <f>'Data Entry'!AB114</f>
        <v>0</v>
      </c>
      <c r="D114" s="2">
        <f>'Data Entry'!AC114</f>
        <v>0</v>
      </c>
      <c r="E114" s="2">
        <f>'Data Entry'!AD114</f>
        <v>0</v>
      </c>
      <c r="F114" s="2" t="e">
        <f>'Data Entry'!AE114</f>
        <v>#VALUE!</v>
      </c>
    </row>
    <row r="115" spans="1:6" x14ac:dyDescent="0.25">
      <c r="A115" s="2" t="e">
        <f>'Data Entry'!Z115</f>
        <v>#VALUE!</v>
      </c>
      <c r="B115" s="2">
        <f>'Data Entry'!AA115</f>
        <v>0</v>
      </c>
      <c r="C115" s="2">
        <f>'Data Entry'!AB115</f>
        <v>0</v>
      </c>
      <c r="D115" s="2">
        <f>'Data Entry'!AC115</f>
        <v>0</v>
      </c>
      <c r="E115" s="2">
        <f>'Data Entry'!AD115</f>
        <v>0</v>
      </c>
      <c r="F115" s="2" t="e">
        <f>'Data Entry'!AE115</f>
        <v>#VALUE!</v>
      </c>
    </row>
    <row r="116" spans="1:6" x14ac:dyDescent="0.25">
      <c r="A116" s="2" t="e">
        <f>'Data Entry'!Z116</f>
        <v>#VALUE!</v>
      </c>
      <c r="B116" s="2">
        <f>'Data Entry'!AA116</f>
        <v>0</v>
      </c>
      <c r="C116" s="2">
        <f>'Data Entry'!AB116</f>
        <v>0</v>
      </c>
      <c r="D116" s="2">
        <f>'Data Entry'!AC116</f>
        <v>0</v>
      </c>
      <c r="E116" s="2">
        <f>'Data Entry'!AD116</f>
        <v>0</v>
      </c>
      <c r="F116" s="2" t="e">
        <f>'Data Entry'!AE116</f>
        <v>#VALUE!</v>
      </c>
    </row>
    <row r="117" spans="1:6" x14ac:dyDescent="0.25">
      <c r="A117" s="2" t="e">
        <f>'Data Entry'!Z117</f>
        <v>#VALUE!</v>
      </c>
      <c r="B117" s="2">
        <f>'Data Entry'!AA117</f>
        <v>0</v>
      </c>
      <c r="C117" s="2">
        <f>'Data Entry'!AB117</f>
        <v>0</v>
      </c>
      <c r="D117" s="2">
        <f>'Data Entry'!AC117</f>
        <v>0</v>
      </c>
      <c r="E117" s="2">
        <f>'Data Entry'!AD117</f>
        <v>0</v>
      </c>
      <c r="F117" s="2" t="e">
        <f>'Data Entry'!AE117</f>
        <v>#VALUE!</v>
      </c>
    </row>
    <row r="118" spans="1:6" x14ac:dyDescent="0.25">
      <c r="A118" s="2" t="e">
        <f>'Data Entry'!Z118</f>
        <v>#VALUE!</v>
      </c>
      <c r="B118" s="2">
        <f>'Data Entry'!AA118</f>
        <v>0</v>
      </c>
      <c r="C118" s="2">
        <f>'Data Entry'!AB118</f>
        <v>0</v>
      </c>
      <c r="D118" s="2">
        <f>'Data Entry'!AC118</f>
        <v>0</v>
      </c>
      <c r="E118" s="2">
        <f>'Data Entry'!AD118</f>
        <v>0</v>
      </c>
      <c r="F118" s="2" t="e">
        <f>'Data Entry'!AE118</f>
        <v>#VALUE!</v>
      </c>
    </row>
    <row r="119" spans="1:6" x14ac:dyDescent="0.25">
      <c r="A119" s="2" t="e">
        <f>'Data Entry'!Z119</f>
        <v>#VALUE!</v>
      </c>
      <c r="B119" s="2">
        <f>'Data Entry'!AA119</f>
        <v>0</v>
      </c>
      <c r="C119" s="2">
        <f>'Data Entry'!AB119</f>
        <v>0</v>
      </c>
      <c r="D119" s="2">
        <f>'Data Entry'!AC119</f>
        <v>0</v>
      </c>
      <c r="E119" s="2">
        <f>'Data Entry'!AD119</f>
        <v>0</v>
      </c>
      <c r="F119" s="2" t="e">
        <f>'Data Entry'!AE119</f>
        <v>#VALUE!</v>
      </c>
    </row>
    <row r="120" spans="1:6" x14ac:dyDescent="0.25">
      <c r="A120" s="2" t="e">
        <f>'Data Entry'!Z120</f>
        <v>#VALUE!</v>
      </c>
      <c r="B120" s="2">
        <f>'Data Entry'!AA120</f>
        <v>0</v>
      </c>
      <c r="C120" s="2">
        <f>'Data Entry'!AB120</f>
        <v>0</v>
      </c>
      <c r="D120" s="2">
        <f>'Data Entry'!AC120</f>
        <v>0</v>
      </c>
      <c r="E120" s="2">
        <f>'Data Entry'!AD120</f>
        <v>0</v>
      </c>
      <c r="F120" s="2" t="e">
        <f>'Data Entry'!AE120</f>
        <v>#VALUE!</v>
      </c>
    </row>
    <row r="121" spans="1:6" x14ac:dyDescent="0.25">
      <c r="A121" s="2" t="e">
        <f>'Data Entry'!Z121</f>
        <v>#VALUE!</v>
      </c>
      <c r="B121" s="2">
        <f>'Data Entry'!AA121</f>
        <v>0</v>
      </c>
      <c r="C121" s="2">
        <f>'Data Entry'!AB121</f>
        <v>0</v>
      </c>
      <c r="D121" s="2">
        <f>'Data Entry'!AC121</f>
        <v>0</v>
      </c>
      <c r="E121" s="2">
        <f>'Data Entry'!AD121</f>
        <v>0</v>
      </c>
      <c r="F121" s="2" t="e">
        <f>'Data Entry'!AE121</f>
        <v>#VALUE!</v>
      </c>
    </row>
    <row r="122" spans="1:6" x14ac:dyDescent="0.25">
      <c r="A122" s="2" t="e">
        <f>'Data Entry'!Z122</f>
        <v>#VALUE!</v>
      </c>
      <c r="B122" s="2">
        <f>'Data Entry'!AA122</f>
        <v>0</v>
      </c>
      <c r="C122" s="2">
        <f>'Data Entry'!AB122</f>
        <v>0</v>
      </c>
      <c r="D122" s="2">
        <f>'Data Entry'!AC122</f>
        <v>0</v>
      </c>
      <c r="E122" s="2">
        <f>'Data Entry'!AD122</f>
        <v>0</v>
      </c>
      <c r="F122" s="2" t="e">
        <f>'Data Entry'!AE122</f>
        <v>#VALUE!</v>
      </c>
    </row>
    <row r="123" spans="1:6" x14ac:dyDescent="0.25">
      <c r="A123" s="2" t="e">
        <f>'Data Entry'!Z123</f>
        <v>#VALUE!</v>
      </c>
      <c r="B123" s="2">
        <f>'Data Entry'!AA123</f>
        <v>0</v>
      </c>
      <c r="C123" s="2">
        <f>'Data Entry'!AB123</f>
        <v>0</v>
      </c>
      <c r="D123" s="2">
        <f>'Data Entry'!AC123</f>
        <v>0</v>
      </c>
      <c r="E123" s="2">
        <f>'Data Entry'!AD123</f>
        <v>0</v>
      </c>
      <c r="F123" s="2" t="e">
        <f>'Data Entry'!AE123</f>
        <v>#VALUE!</v>
      </c>
    </row>
    <row r="124" spans="1:6" x14ac:dyDescent="0.25">
      <c r="A124" s="2" t="e">
        <f>'Data Entry'!Z124</f>
        <v>#VALUE!</v>
      </c>
      <c r="B124" s="2">
        <f>'Data Entry'!AA124</f>
        <v>0</v>
      </c>
      <c r="C124" s="2">
        <f>'Data Entry'!AB124</f>
        <v>0</v>
      </c>
      <c r="D124" s="2">
        <f>'Data Entry'!AC124</f>
        <v>0</v>
      </c>
      <c r="E124" s="2">
        <f>'Data Entry'!AD124</f>
        <v>0</v>
      </c>
      <c r="F124" s="2" t="e">
        <f>'Data Entry'!AE124</f>
        <v>#VALUE!</v>
      </c>
    </row>
    <row r="125" spans="1:6" x14ac:dyDescent="0.25">
      <c r="A125" s="2" t="e">
        <f>'Data Entry'!Z125</f>
        <v>#VALUE!</v>
      </c>
      <c r="B125" s="2">
        <f>'Data Entry'!AA125</f>
        <v>0</v>
      </c>
      <c r="C125" s="2">
        <f>'Data Entry'!AB125</f>
        <v>0</v>
      </c>
      <c r="D125" s="2">
        <f>'Data Entry'!AC125</f>
        <v>0</v>
      </c>
      <c r="E125" s="2">
        <f>'Data Entry'!AD125</f>
        <v>0</v>
      </c>
      <c r="F125" s="2" t="e">
        <f>'Data Entry'!AE125</f>
        <v>#VALUE!</v>
      </c>
    </row>
    <row r="126" spans="1:6" x14ac:dyDescent="0.25">
      <c r="A126" s="2" t="e">
        <f>'Data Entry'!Z126</f>
        <v>#VALUE!</v>
      </c>
      <c r="B126" s="2">
        <f>'Data Entry'!AA126</f>
        <v>0</v>
      </c>
      <c r="C126" s="2">
        <f>'Data Entry'!AB126</f>
        <v>0</v>
      </c>
      <c r="D126" s="2">
        <f>'Data Entry'!AC126</f>
        <v>0</v>
      </c>
      <c r="E126" s="2">
        <f>'Data Entry'!AD126</f>
        <v>0</v>
      </c>
      <c r="F126" s="2" t="e">
        <f>'Data Entry'!AE126</f>
        <v>#VALUE!</v>
      </c>
    </row>
    <row r="127" spans="1:6" x14ac:dyDescent="0.25">
      <c r="A127" s="2" t="e">
        <f>'Data Entry'!Z127</f>
        <v>#VALUE!</v>
      </c>
      <c r="B127" s="2">
        <f>'Data Entry'!AA127</f>
        <v>0</v>
      </c>
      <c r="C127" s="2">
        <f>'Data Entry'!AB127</f>
        <v>0</v>
      </c>
      <c r="D127" s="2">
        <f>'Data Entry'!AC127</f>
        <v>0</v>
      </c>
      <c r="E127" s="2">
        <f>'Data Entry'!AD127</f>
        <v>0</v>
      </c>
      <c r="F127" s="2" t="e">
        <f>'Data Entry'!AE127</f>
        <v>#VALUE!</v>
      </c>
    </row>
    <row r="128" spans="1:6" x14ac:dyDescent="0.25">
      <c r="A128" s="2" t="e">
        <f>'Data Entry'!Z128</f>
        <v>#VALUE!</v>
      </c>
      <c r="B128" s="2">
        <f>'Data Entry'!AA128</f>
        <v>0</v>
      </c>
      <c r="C128" s="2">
        <f>'Data Entry'!AB128</f>
        <v>0</v>
      </c>
      <c r="D128" s="2">
        <f>'Data Entry'!AC128</f>
        <v>0</v>
      </c>
      <c r="E128" s="2">
        <f>'Data Entry'!AD128</f>
        <v>0</v>
      </c>
      <c r="F128" s="2" t="e">
        <f>'Data Entry'!AE128</f>
        <v>#VALUE!</v>
      </c>
    </row>
    <row r="129" spans="1:6" x14ac:dyDescent="0.25">
      <c r="A129" s="2" t="e">
        <f>'Data Entry'!Z129</f>
        <v>#VALUE!</v>
      </c>
      <c r="B129" s="2">
        <f>'Data Entry'!AA129</f>
        <v>0</v>
      </c>
      <c r="C129" s="2">
        <f>'Data Entry'!AB129</f>
        <v>0</v>
      </c>
      <c r="D129" s="2">
        <f>'Data Entry'!AC129</f>
        <v>0</v>
      </c>
      <c r="E129" s="2">
        <f>'Data Entry'!AD129</f>
        <v>0</v>
      </c>
      <c r="F129" s="2" t="e">
        <f>'Data Entry'!AE129</f>
        <v>#VALUE!</v>
      </c>
    </row>
    <row r="130" spans="1:6" x14ac:dyDescent="0.25">
      <c r="A130" s="2" t="e">
        <f>'Data Entry'!Z130</f>
        <v>#VALUE!</v>
      </c>
      <c r="B130" s="2">
        <f>'Data Entry'!AA130</f>
        <v>0</v>
      </c>
      <c r="C130" s="2">
        <f>'Data Entry'!AB130</f>
        <v>0</v>
      </c>
      <c r="D130" s="2">
        <f>'Data Entry'!AC130</f>
        <v>0</v>
      </c>
      <c r="E130" s="2">
        <f>'Data Entry'!AD130</f>
        <v>0</v>
      </c>
      <c r="F130" s="2" t="e">
        <f>'Data Entry'!AE130</f>
        <v>#VALUE!</v>
      </c>
    </row>
    <row r="131" spans="1:6" x14ac:dyDescent="0.25">
      <c r="A131" s="2" t="e">
        <f>'Data Entry'!Z131</f>
        <v>#VALUE!</v>
      </c>
      <c r="B131" s="2">
        <f>'Data Entry'!AA131</f>
        <v>0</v>
      </c>
      <c r="C131" s="2">
        <f>'Data Entry'!AB131</f>
        <v>0</v>
      </c>
      <c r="D131" s="2">
        <f>'Data Entry'!AC131</f>
        <v>0</v>
      </c>
      <c r="E131" s="2">
        <f>'Data Entry'!AD131</f>
        <v>0</v>
      </c>
      <c r="F131" s="2" t="e">
        <f>'Data Entry'!AE131</f>
        <v>#VALUE!</v>
      </c>
    </row>
    <row r="132" spans="1:6" x14ac:dyDescent="0.25">
      <c r="A132" s="2" t="e">
        <f>'Data Entry'!Z132</f>
        <v>#VALUE!</v>
      </c>
      <c r="B132" s="2">
        <f>'Data Entry'!AA132</f>
        <v>0</v>
      </c>
      <c r="C132" s="2">
        <f>'Data Entry'!AB132</f>
        <v>0</v>
      </c>
      <c r="D132" s="2">
        <f>'Data Entry'!AC132</f>
        <v>0</v>
      </c>
      <c r="E132" s="2">
        <f>'Data Entry'!AD132</f>
        <v>0</v>
      </c>
      <c r="F132" s="2" t="e">
        <f>'Data Entry'!AE132</f>
        <v>#VALUE!</v>
      </c>
    </row>
    <row r="133" spans="1:6" x14ac:dyDescent="0.25">
      <c r="A133" s="2" t="e">
        <f>'Data Entry'!Z133</f>
        <v>#VALUE!</v>
      </c>
      <c r="B133" s="2">
        <f>'Data Entry'!AA133</f>
        <v>0</v>
      </c>
      <c r="C133" s="2">
        <f>'Data Entry'!AB133</f>
        <v>0</v>
      </c>
      <c r="D133" s="2">
        <f>'Data Entry'!AC133</f>
        <v>0</v>
      </c>
      <c r="E133" s="2">
        <f>'Data Entry'!AD133</f>
        <v>0</v>
      </c>
      <c r="F133" s="2" t="e">
        <f>'Data Entry'!AE133</f>
        <v>#VALUE!</v>
      </c>
    </row>
    <row r="134" spans="1:6" x14ac:dyDescent="0.25">
      <c r="A134" s="2" t="e">
        <f>'Data Entry'!Z134</f>
        <v>#VALUE!</v>
      </c>
      <c r="B134" s="2">
        <f>'Data Entry'!AA134</f>
        <v>0</v>
      </c>
      <c r="C134" s="2">
        <f>'Data Entry'!AB134</f>
        <v>0</v>
      </c>
      <c r="D134" s="2">
        <f>'Data Entry'!AC134</f>
        <v>0</v>
      </c>
      <c r="E134" s="2">
        <f>'Data Entry'!AD134</f>
        <v>0</v>
      </c>
      <c r="F134" s="2" t="e">
        <f>'Data Entry'!AE134</f>
        <v>#VALUE!</v>
      </c>
    </row>
    <row r="135" spans="1:6" x14ac:dyDescent="0.25">
      <c r="A135" s="2" t="e">
        <f>'Data Entry'!Z135</f>
        <v>#VALUE!</v>
      </c>
      <c r="B135" s="2">
        <f>'Data Entry'!AA135</f>
        <v>0</v>
      </c>
      <c r="C135" s="2">
        <f>'Data Entry'!AB135</f>
        <v>0</v>
      </c>
      <c r="D135" s="2">
        <f>'Data Entry'!AC135</f>
        <v>0</v>
      </c>
      <c r="E135" s="2">
        <f>'Data Entry'!AD135</f>
        <v>0</v>
      </c>
      <c r="F135" s="2" t="e">
        <f>'Data Entry'!AE135</f>
        <v>#VALUE!</v>
      </c>
    </row>
    <row r="136" spans="1:6" x14ac:dyDescent="0.25">
      <c r="A136" s="2" t="e">
        <f>'Data Entry'!Z136</f>
        <v>#VALUE!</v>
      </c>
      <c r="B136" s="2">
        <f>'Data Entry'!AA136</f>
        <v>0</v>
      </c>
      <c r="C136" s="2">
        <f>'Data Entry'!AB136</f>
        <v>0</v>
      </c>
      <c r="D136" s="2">
        <f>'Data Entry'!AC136</f>
        <v>0</v>
      </c>
      <c r="E136" s="2">
        <f>'Data Entry'!AD136</f>
        <v>0</v>
      </c>
      <c r="F136" s="2" t="e">
        <f>'Data Entry'!AE136</f>
        <v>#VALUE!</v>
      </c>
    </row>
    <row r="137" spans="1:6" x14ac:dyDescent="0.25">
      <c r="A137" s="2" t="e">
        <f>'Data Entry'!Z137</f>
        <v>#VALUE!</v>
      </c>
      <c r="B137" s="2">
        <f>'Data Entry'!AA137</f>
        <v>0</v>
      </c>
      <c r="C137" s="2">
        <f>'Data Entry'!AB137</f>
        <v>0</v>
      </c>
      <c r="D137" s="2">
        <f>'Data Entry'!AC137</f>
        <v>0</v>
      </c>
      <c r="E137" s="2">
        <f>'Data Entry'!AD137</f>
        <v>0</v>
      </c>
      <c r="F137" s="2" t="e">
        <f>'Data Entry'!AE137</f>
        <v>#VALUE!</v>
      </c>
    </row>
    <row r="138" spans="1:6" x14ac:dyDescent="0.25">
      <c r="A138" s="2" t="e">
        <f>'Data Entry'!Z138</f>
        <v>#VALUE!</v>
      </c>
      <c r="B138" s="2">
        <f>'Data Entry'!AA138</f>
        <v>0</v>
      </c>
      <c r="C138" s="2">
        <f>'Data Entry'!AB138</f>
        <v>0</v>
      </c>
      <c r="D138" s="2">
        <f>'Data Entry'!AC138</f>
        <v>0</v>
      </c>
      <c r="E138" s="2">
        <f>'Data Entry'!AD138</f>
        <v>0</v>
      </c>
      <c r="F138" s="2" t="e">
        <f>'Data Entry'!AE138</f>
        <v>#VALUE!</v>
      </c>
    </row>
    <row r="139" spans="1:6" x14ac:dyDescent="0.25">
      <c r="A139" s="2" t="e">
        <f>'Data Entry'!Z139</f>
        <v>#VALUE!</v>
      </c>
      <c r="B139" s="2">
        <f>'Data Entry'!AA139</f>
        <v>0</v>
      </c>
      <c r="C139" s="2">
        <f>'Data Entry'!AB139</f>
        <v>0</v>
      </c>
      <c r="D139" s="2">
        <f>'Data Entry'!AC139</f>
        <v>0</v>
      </c>
      <c r="E139" s="2">
        <f>'Data Entry'!AD139</f>
        <v>0</v>
      </c>
      <c r="F139" s="2" t="e">
        <f>'Data Entry'!AE139</f>
        <v>#VALUE!</v>
      </c>
    </row>
    <row r="140" spans="1:6" x14ac:dyDescent="0.25">
      <c r="A140" s="2" t="e">
        <f>'Data Entry'!Z140</f>
        <v>#VALUE!</v>
      </c>
      <c r="B140" s="2">
        <f>'Data Entry'!AA140</f>
        <v>0</v>
      </c>
      <c r="C140" s="2">
        <f>'Data Entry'!AB140</f>
        <v>0</v>
      </c>
      <c r="D140" s="2">
        <f>'Data Entry'!AC140</f>
        <v>0</v>
      </c>
      <c r="E140" s="2">
        <f>'Data Entry'!AD140</f>
        <v>0</v>
      </c>
      <c r="F140" s="2" t="e">
        <f>'Data Entry'!AE140</f>
        <v>#VALUE!</v>
      </c>
    </row>
    <row r="141" spans="1:6" x14ac:dyDescent="0.25">
      <c r="A141" s="2" t="e">
        <f>'Data Entry'!Z141</f>
        <v>#VALUE!</v>
      </c>
      <c r="B141" s="2">
        <f>'Data Entry'!AA141</f>
        <v>0</v>
      </c>
      <c r="C141" s="2">
        <f>'Data Entry'!AB141</f>
        <v>0</v>
      </c>
      <c r="D141" s="2">
        <f>'Data Entry'!AC141</f>
        <v>0</v>
      </c>
      <c r="E141" s="2">
        <f>'Data Entry'!AD141</f>
        <v>0</v>
      </c>
      <c r="F141" s="2" t="e">
        <f>'Data Entry'!AE141</f>
        <v>#VALUE!</v>
      </c>
    </row>
    <row r="142" spans="1:6" x14ac:dyDescent="0.25">
      <c r="A142" s="2" t="e">
        <f>'Data Entry'!Z142</f>
        <v>#VALUE!</v>
      </c>
      <c r="B142" s="2">
        <f>'Data Entry'!AA142</f>
        <v>0</v>
      </c>
      <c r="C142" s="2">
        <f>'Data Entry'!AB142</f>
        <v>0</v>
      </c>
      <c r="D142" s="2">
        <f>'Data Entry'!AC142</f>
        <v>0</v>
      </c>
      <c r="E142" s="2">
        <f>'Data Entry'!AD142</f>
        <v>0</v>
      </c>
      <c r="F142" s="2" t="e">
        <f>'Data Entry'!AE142</f>
        <v>#VALUE!</v>
      </c>
    </row>
    <row r="143" spans="1:6" x14ac:dyDescent="0.25">
      <c r="A143" s="2" t="e">
        <f>'Data Entry'!Z143</f>
        <v>#VALUE!</v>
      </c>
      <c r="B143" s="2">
        <f>'Data Entry'!AA143</f>
        <v>0</v>
      </c>
      <c r="C143" s="2">
        <f>'Data Entry'!AB143</f>
        <v>0</v>
      </c>
      <c r="D143" s="2">
        <f>'Data Entry'!AC143</f>
        <v>0</v>
      </c>
      <c r="E143" s="2">
        <f>'Data Entry'!AD143</f>
        <v>0</v>
      </c>
      <c r="F143" s="2" t="e">
        <f>'Data Entry'!AE143</f>
        <v>#VALUE!</v>
      </c>
    </row>
    <row r="144" spans="1:6" x14ac:dyDescent="0.25">
      <c r="A144" s="2" t="e">
        <f>'Data Entry'!Z144</f>
        <v>#VALUE!</v>
      </c>
      <c r="B144" s="2">
        <f>'Data Entry'!AA144</f>
        <v>0</v>
      </c>
      <c r="C144" s="2">
        <f>'Data Entry'!AB144</f>
        <v>0</v>
      </c>
      <c r="D144" s="2">
        <f>'Data Entry'!AC144</f>
        <v>0</v>
      </c>
      <c r="E144" s="2">
        <f>'Data Entry'!AD144</f>
        <v>0</v>
      </c>
      <c r="F144" s="2" t="e">
        <f>'Data Entry'!AE144</f>
        <v>#VALUE!</v>
      </c>
    </row>
    <row r="145" spans="1:6" x14ac:dyDescent="0.25">
      <c r="A145" s="2" t="e">
        <f>'Data Entry'!Z145</f>
        <v>#VALUE!</v>
      </c>
      <c r="B145" s="2">
        <f>'Data Entry'!AA145</f>
        <v>0</v>
      </c>
      <c r="C145" s="2">
        <f>'Data Entry'!AB145</f>
        <v>0</v>
      </c>
      <c r="D145" s="2">
        <f>'Data Entry'!AC145</f>
        <v>0</v>
      </c>
      <c r="E145" s="2">
        <f>'Data Entry'!AD145</f>
        <v>0</v>
      </c>
      <c r="F145" s="2" t="e">
        <f>'Data Entry'!AE145</f>
        <v>#VALUE!</v>
      </c>
    </row>
    <row r="146" spans="1:6" x14ac:dyDescent="0.25">
      <c r="A146" s="2" t="e">
        <f>'Data Entry'!Z146</f>
        <v>#VALUE!</v>
      </c>
      <c r="B146" s="2">
        <f>'Data Entry'!AA146</f>
        <v>0</v>
      </c>
      <c r="C146" s="2">
        <f>'Data Entry'!AB146</f>
        <v>0</v>
      </c>
      <c r="D146" s="2">
        <f>'Data Entry'!AC146</f>
        <v>0</v>
      </c>
      <c r="E146" s="2">
        <f>'Data Entry'!AD146</f>
        <v>0</v>
      </c>
      <c r="F146" s="2" t="e">
        <f>'Data Entry'!AE146</f>
        <v>#VALUE!</v>
      </c>
    </row>
    <row r="147" spans="1:6" x14ac:dyDescent="0.25">
      <c r="A147" s="2" t="e">
        <f>'Data Entry'!Z147</f>
        <v>#VALUE!</v>
      </c>
      <c r="B147" s="2">
        <f>'Data Entry'!AA147</f>
        <v>0</v>
      </c>
      <c r="C147" s="2">
        <f>'Data Entry'!AB147</f>
        <v>0</v>
      </c>
      <c r="D147" s="2">
        <f>'Data Entry'!AC147</f>
        <v>0</v>
      </c>
      <c r="E147" s="2">
        <f>'Data Entry'!AD147</f>
        <v>0</v>
      </c>
      <c r="F147" s="2" t="e">
        <f>'Data Entry'!AE147</f>
        <v>#VALUE!</v>
      </c>
    </row>
    <row r="148" spans="1:6" x14ac:dyDescent="0.25">
      <c r="A148" s="2" t="e">
        <f>'Data Entry'!Z148</f>
        <v>#VALUE!</v>
      </c>
      <c r="B148" s="2">
        <f>'Data Entry'!AA148</f>
        <v>0</v>
      </c>
      <c r="C148" s="2">
        <f>'Data Entry'!AB148</f>
        <v>0</v>
      </c>
      <c r="D148" s="2">
        <f>'Data Entry'!AC148</f>
        <v>0</v>
      </c>
      <c r="E148" s="2">
        <f>'Data Entry'!AD148</f>
        <v>0</v>
      </c>
      <c r="F148" s="2" t="e">
        <f>'Data Entry'!AE148</f>
        <v>#VALUE!</v>
      </c>
    </row>
    <row r="149" spans="1:6" x14ac:dyDescent="0.25">
      <c r="A149" s="2" t="e">
        <f>'Data Entry'!Z149</f>
        <v>#VALUE!</v>
      </c>
      <c r="B149" s="2">
        <f>'Data Entry'!AA149</f>
        <v>0</v>
      </c>
      <c r="C149" s="2">
        <f>'Data Entry'!AB149</f>
        <v>0</v>
      </c>
      <c r="D149" s="2">
        <f>'Data Entry'!AC149</f>
        <v>0</v>
      </c>
      <c r="E149" s="2">
        <f>'Data Entry'!AD149</f>
        <v>0</v>
      </c>
      <c r="F149" s="2" t="e">
        <f>'Data Entry'!AE149</f>
        <v>#VALUE!</v>
      </c>
    </row>
    <row r="150" spans="1:6" x14ac:dyDescent="0.25">
      <c r="A150" s="2" t="e">
        <f>'Data Entry'!Z150</f>
        <v>#VALUE!</v>
      </c>
      <c r="B150" s="2">
        <f>'Data Entry'!AA150</f>
        <v>0</v>
      </c>
      <c r="C150" s="2">
        <f>'Data Entry'!AB150</f>
        <v>0</v>
      </c>
      <c r="D150" s="2">
        <f>'Data Entry'!AC150</f>
        <v>0</v>
      </c>
      <c r="E150" s="2">
        <f>'Data Entry'!AD150</f>
        <v>0</v>
      </c>
      <c r="F150" s="2" t="e">
        <f>'Data Entry'!AE150</f>
        <v>#VALUE!</v>
      </c>
    </row>
    <row r="151" spans="1:6" x14ac:dyDescent="0.25">
      <c r="A151" s="2" t="e">
        <f>'Data Entry'!Z151</f>
        <v>#VALUE!</v>
      </c>
      <c r="B151" s="2">
        <f>'Data Entry'!AA151</f>
        <v>0</v>
      </c>
      <c r="C151" s="2">
        <f>'Data Entry'!AB151</f>
        <v>0</v>
      </c>
      <c r="D151" s="2">
        <f>'Data Entry'!AC151</f>
        <v>0</v>
      </c>
      <c r="E151" s="2">
        <f>'Data Entry'!AD151</f>
        <v>0</v>
      </c>
      <c r="F151" s="2" t="e">
        <f>'Data Entry'!AE151</f>
        <v>#VALUE!</v>
      </c>
    </row>
    <row r="152" spans="1:6" x14ac:dyDescent="0.25">
      <c r="A152" s="2" t="e">
        <f>'Data Entry'!Z152</f>
        <v>#VALUE!</v>
      </c>
      <c r="B152" s="2">
        <f>'Data Entry'!AA152</f>
        <v>0</v>
      </c>
      <c r="C152" s="2">
        <f>'Data Entry'!AB152</f>
        <v>0</v>
      </c>
      <c r="D152" s="2">
        <f>'Data Entry'!AC152</f>
        <v>0</v>
      </c>
      <c r="E152" s="2">
        <f>'Data Entry'!AD152</f>
        <v>0</v>
      </c>
      <c r="F152" s="2" t="e">
        <f>'Data Entry'!AE152</f>
        <v>#VALUE!</v>
      </c>
    </row>
    <row r="153" spans="1:6" x14ac:dyDescent="0.25">
      <c r="A153" s="2" t="e">
        <f>'Data Entry'!Z153</f>
        <v>#VALUE!</v>
      </c>
      <c r="B153" s="2">
        <f>'Data Entry'!AA153</f>
        <v>0</v>
      </c>
      <c r="C153" s="2">
        <f>'Data Entry'!AB153</f>
        <v>0</v>
      </c>
      <c r="D153" s="2">
        <f>'Data Entry'!AC153</f>
        <v>0</v>
      </c>
      <c r="E153" s="2">
        <f>'Data Entry'!AD153</f>
        <v>0</v>
      </c>
      <c r="F153" s="2" t="e">
        <f>'Data Entry'!AE153</f>
        <v>#VALUE!</v>
      </c>
    </row>
    <row r="154" spans="1:6" x14ac:dyDescent="0.25">
      <c r="A154" s="2" t="e">
        <f>'Data Entry'!Z154</f>
        <v>#VALUE!</v>
      </c>
      <c r="B154" s="2">
        <f>'Data Entry'!AA154</f>
        <v>0</v>
      </c>
      <c r="C154" s="2">
        <f>'Data Entry'!AB154</f>
        <v>0</v>
      </c>
      <c r="D154" s="2">
        <f>'Data Entry'!AC154</f>
        <v>0</v>
      </c>
      <c r="E154" s="2">
        <f>'Data Entry'!AD154</f>
        <v>0</v>
      </c>
      <c r="F154" s="2" t="e">
        <f>'Data Entry'!AE154</f>
        <v>#VALUE!</v>
      </c>
    </row>
    <row r="155" spans="1:6" x14ac:dyDescent="0.25">
      <c r="A155" s="2" t="e">
        <f>'Data Entry'!Z155</f>
        <v>#VALUE!</v>
      </c>
      <c r="B155" s="2">
        <f>'Data Entry'!AA155</f>
        <v>0</v>
      </c>
      <c r="C155" s="2">
        <f>'Data Entry'!AB155</f>
        <v>0</v>
      </c>
      <c r="D155" s="2">
        <f>'Data Entry'!AC155</f>
        <v>0</v>
      </c>
      <c r="E155" s="2">
        <f>'Data Entry'!AD155</f>
        <v>0</v>
      </c>
      <c r="F155" s="2" t="e">
        <f>'Data Entry'!AE155</f>
        <v>#VALUE!</v>
      </c>
    </row>
    <row r="156" spans="1:6" x14ac:dyDescent="0.25">
      <c r="A156" s="2" t="e">
        <f>'Data Entry'!Z156</f>
        <v>#VALUE!</v>
      </c>
      <c r="B156" s="2">
        <f>'Data Entry'!AA156</f>
        <v>0</v>
      </c>
      <c r="C156" s="2">
        <f>'Data Entry'!AB156</f>
        <v>0</v>
      </c>
      <c r="D156" s="2">
        <f>'Data Entry'!AC156</f>
        <v>0</v>
      </c>
      <c r="E156" s="2">
        <f>'Data Entry'!AD156</f>
        <v>0</v>
      </c>
      <c r="F156" s="2" t="e">
        <f>'Data Entry'!AE156</f>
        <v>#VALUE!</v>
      </c>
    </row>
    <row r="157" spans="1:6" x14ac:dyDescent="0.25">
      <c r="A157" s="2" t="str">
        <f>'Data Entry'!Z157</f>
        <v/>
      </c>
      <c r="B157" s="2">
        <f>'Data Entry'!AA157</f>
        <v>0</v>
      </c>
      <c r="C157" s="2">
        <f>'Data Entry'!AB157</f>
        <v>0</v>
      </c>
      <c r="D157" s="2">
        <f>'Data Entry'!AC157</f>
        <v>0</v>
      </c>
      <c r="E157" s="2">
        <f>'Data Entry'!AD157</f>
        <v>0</v>
      </c>
      <c r="F157" s="2" t="e">
        <f>'Data Entry'!AE157</f>
        <v>#VALUE!</v>
      </c>
    </row>
    <row r="158" spans="1:6" x14ac:dyDescent="0.25">
      <c r="A158" s="2" t="str">
        <f>'Data Entry'!Z158</f>
        <v/>
      </c>
      <c r="B158" s="2">
        <f>'Data Entry'!AA158</f>
        <v>0</v>
      </c>
      <c r="C158" s="2">
        <f>'Data Entry'!AB158</f>
        <v>0</v>
      </c>
      <c r="D158" s="2">
        <f>'Data Entry'!AC158</f>
        <v>0</v>
      </c>
      <c r="E158" s="2">
        <f>'Data Entry'!AD158</f>
        <v>0</v>
      </c>
      <c r="F158" s="2" t="e">
        <f>'Data Entry'!AE158</f>
        <v>#VALUE!</v>
      </c>
    </row>
    <row r="159" spans="1:6" x14ac:dyDescent="0.25">
      <c r="A159" s="2" t="str">
        <f>'Data Entry'!Z159</f>
        <v/>
      </c>
      <c r="B159" s="2">
        <f>'Data Entry'!AA159</f>
        <v>0</v>
      </c>
      <c r="C159" s="2">
        <f>'Data Entry'!AB159</f>
        <v>0</v>
      </c>
      <c r="D159" s="2">
        <f>'Data Entry'!AC159</f>
        <v>0</v>
      </c>
      <c r="E159" s="2">
        <f>'Data Entry'!AD159</f>
        <v>0</v>
      </c>
      <c r="F159" s="2" t="e">
        <f>'Data Entry'!AE159</f>
        <v>#VALUE!</v>
      </c>
    </row>
    <row r="160" spans="1:6" x14ac:dyDescent="0.25">
      <c r="A160" s="2" t="str">
        <f>'Data Entry'!Z160</f>
        <v/>
      </c>
      <c r="B160" s="2">
        <f>'Data Entry'!AA160</f>
        <v>0</v>
      </c>
      <c r="C160" s="2">
        <f>'Data Entry'!AB160</f>
        <v>0</v>
      </c>
      <c r="D160" s="2">
        <f>'Data Entry'!AC160</f>
        <v>0</v>
      </c>
      <c r="E160" s="2">
        <f>'Data Entry'!AD160</f>
        <v>0</v>
      </c>
      <c r="F160" s="2" t="e">
        <f>'Data Entry'!AE160</f>
        <v>#VALUE!</v>
      </c>
    </row>
    <row r="161" spans="1:6" x14ac:dyDescent="0.25">
      <c r="A161" s="2" t="str">
        <f>'Data Entry'!Z161</f>
        <v/>
      </c>
      <c r="B161" s="2">
        <f>'Data Entry'!AA161</f>
        <v>0</v>
      </c>
      <c r="C161" s="2">
        <f>'Data Entry'!AB161</f>
        <v>0</v>
      </c>
      <c r="D161" s="2">
        <f>'Data Entry'!AC161</f>
        <v>0</v>
      </c>
      <c r="E161" s="2">
        <f>'Data Entry'!AD161</f>
        <v>0</v>
      </c>
      <c r="F161" s="2" t="e">
        <f>'Data Entry'!AE161</f>
        <v>#VALUE!</v>
      </c>
    </row>
    <row r="162" spans="1:6" x14ac:dyDescent="0.25">
      <c r="A162" s="2" t="str">
        <f>'Data Entry'!Z162</f>
        <v/>
      </c>
      <c r="B162" s="2">
        <f>'Data Entry'!AA162</f>
        <v>0</v>
      </c>
      <c r="C162" s="2">
        <f>'Data Entry'!AB162</f>
        <v>0</v>
      </c>
      <c r="D162" s="2">
        <f>'Data Entry'!AC162</f>
        <v>0</v>
      </c>
      <c r="E162" s="2">
        <f>'Data Entry'!AD162</f>
        <v>0</v>
      </c>
      <c r="F162" s="2" t="e">
        <f>'Data Entry'!AE162</f>
        <v>#VALUE!</v>
      </c>
    </row>
    <row r="163" spans="1:6" x14ac:dyDescent="0.25">
      <c r="A163" s="2" t="str">
        <f>'Data Entry'!Z163</f>
        <v/>
      </c>
      <c r="B163" s="2">
        <f>'Data Entry'!AA163</f>
        <v>0</v>
      </c>
      <c r="C163" s="2">
        <f>'Data Entry'!AB163</f>
        <v>0</v>
      </c>
      <c r="D163" s="2">
        <f>'Data Entry'!AC163</f>
        <v>0</v>
      </c>
      <c r="E163" s="2">
        <f>'Data Entry'!AD163</f>
        <v>0</v>
      </c>
      <c r="F163" s="2" t="e">
        <f>'Data Entry'!AE163</f>
        <v>#VALUE!</v>
      </c>
    </row>
    <row r="164" spans="1:6" x14ac:dyDescent="0.25">
      <c r="A164" s="2" t="str">
        <f>'Data Entry'!Z164</f>
        <v/>
      </c>
      <c r="B164" s="2">
        <f>'Data Entry'!AA164</f>
        <v>0</v>
      </c>
      <c r="C164" s="2">
        <f>'Data Entry'!AB164</f>
        <v>0</v>
      </c>
      <c r="D164" s="2">
        <f>'Data Entry'!AC164</f>
        <v>0</v>
      </c>
      <c r="E164" s="2">
        <f>'Data Entry'!AD164</f>
        <v>0</v>
      </c>
      <c r="F164" s="2" t="e">
        <f>'Data Entry'!AE164</f>
        <v>#VALUE!</v>
      </c>
    </row>
    <row r="165" spans="1:6" x14ac:dyDescent="0.25">
      <c r="A165" s="2" t="str">
        <f>'Data Entry'!Z165</f>
        <v/>
      </c>
      <c r="B165" s="2">
        <f>'Data Entry'!AA165</f>
        <v>0</v>
      </c>
      <c r="C165" s="2">
        <f>'Data Entry'!AB165</f>
        <v>0</v>
      </c>
      <c r="D165" s="2">
        <f>'Data Entry'!AC165</f>
        <v>0</v>
      </c>
      <c r="E165" s="2">
        <f>'Data Entry'!AD165</f>
        <v>0</v>
      </c>
      <c r="F165" s="2" t="e">
        <f>'Data Entry'!AE165</f>
        <v>#VALUE!</v>
      </c>
    </row>
    <row r="166" spans="1:6" x14ac:dyDescent="0.25">
      <c r="A166" s="2" t="str">
        <f>'Data Entry'!Z166</f>
        <v/>
      </c>
      <c r="B166" s="2">
        <f>'Data Entry'!AA166</f>
        <v>0</v>
      </c>
      <c r="C166" s="2">
        <f>'Data Entry'!AB166</f>
        <v>0</v>
      </c>
      <c r="D166" s="2">
        <f>'Data Entry'!AC166</f>
        <v>0</v>
      </c>
      <c r="E166" s="2">
        <f>'Data Entry'!AD166</f>
        <v>0</v>
      </c>
      <c r="F166" s="2" t="e">
        <f>'Data Entry'!AE166</f>
        <v>#VALUE!</v>
      </c>
    </row>
    <row r="167" spans="1:6" x14ac:dyDescent="0.25">
      <c r="A167" s="2" t="str">
        <f>'Data Entry'!Z167</f>
        <v/>
      </c>
      <c r="B167" s="2">
        <f>'Data Entry'!AA167</f>
        <v>0</v>
      </c>
      <c r="C167" s="2">
        <f>'Data Entry'!AB167</f>
        <v>0</v>
      </c>
      <c r="D167" s="2">
        <f>'Data Entry'!AC167</f>
        <v>0</v>
      </c>
      <c r="E167" s="2">
        <f>'Data Entry'!AD167</f>
        <v>0</v>
      </c>
      <c r="F167" s="2" t="e">
        <f>'Data Entry'!AE167</f>
        <v>#VALUE!</v>
      </c>
    </row>
    <row r="168" spans="1:6" x14ac:dyDescent="0.25">
      <c r="A168" s="2" t="str">
        <f>'Data Entry'!Z168</f>
        <v/>
      </c>
      <c r="B168" s="2">
        <f>'Data Entry'!AA168</f>
        <v>0</v>
      </c>
      <c r="C168" s="2">
        <f>'Data Entry'!AB168</f>
        <v>0</v>
      </c>
      <c r="D168" s="2">
        <f>'Data Entry'!AC168</f>
        <v>0</v>
      </c>
      <c r="E168" s="2">
        <f>'Data Entry'!AD168</f>
        <v>0</v>
      </c>
      <c r="F168" s="2" t="e">
        <f>'Data Entry'!AE168</f>
        <v>#VALUE!</v>
      </c>
    </row>
    <row r="169" spans="1:6" x14ac:dyDescent="0.25">
      <c r="A169" s="2" t="str">
        <f>'Data Entry'!Z169</f>
        <v/>
      </c>
      <c r="B169" s="2">
        <f>'Data Entry'!AA169</f>
        <v>0</v>
      </c>
      <c r="C169" s="2">
        <f>'Data Entry'!AB169</f>
        <v>0</v>
      </c>
      <c r="D169" s="2">
        <f>'Data Entry'!AC169</f>
        <v>0</v>
      </c>
      <c r="E169" s="2">
        <f>'Data Entry'!AD169</f>
        <v>0</v>
      </c>
      <c r="F169" s="2" t="e">
        <f>'Data Entry'!AE169</f>
        <v>#VALUE!</v>
      </c>
    </row>
    <row r="170" spans="1:6" x14ac:dyDescent="0.25">
      <c r="A170" s="2" t="str">
        <f>'Data Entry'!Z170</f>
        <v/>
      </c>
      <c r="B170" s="2">
        <f>'Data Entry'!AA170</f>
        <v>0</v>
      </c>
      <c r="C170" s="2">
        <f>'Data Entry'!AB170</f>
        <v>0</v>
      </c>
      <c r="D170" s="2">
        <f>'Data Entry'!AC170</f>
        <v>0</v>
      </c>
      <c r="E170" s="2">
        <f>'Data Entry'!AD170</f>
        <v>0</v>
      </c>
      <c r="F170" s="2" t="e">
        <f>'Data Entry'!AE170</f>
        <v>#VALUE!</v>
      </c>
    </row>
    <row r="171" spans="1:6" x14ac:dyDescent="0.25">
      <c r="A171" s="2" t="str">
        <f>'Data Entry'!Z171</f>
        <v/>
      </c>
      <c r="B171" s="2">
        <f>'Data Entry'!AA171</f>
        <v>0</v>
      </c>
      <c r="C171" s="2">
        <f>'Data Entry'!AB171</f>
        <v>0</v>
      </c>
      <c r="D171" s="2">
        <f>'Data Entry'!AC171</f>
        <v>0</v>
      </c>
      <c r="E171" s="2">
        <f>'Data Entry'!AD171</f>
        <v>0</v>
      </c>
      <c r="F171" s="2" t="e">
        <f>'Data Entry'!AE171</f>
        <v>#VALUE!</v>
      </c>
    </row>
    <row r="172" spans="1:6" x14ac:dyDescent="0.25">
      <c r="A172" s="2" t="str">
        <f>'Data Entry'!Z172</f>
        <v/>
      </c>
      <c r="B172" s="2">
        <f>'Data Entry'!AA172</f>
        <v>0</v>
      </c>
      <c r="C172" s="2">
        <f>'Data Entry'!AB172</f>
        <v>0</v>
      </c>
      <c r="D172" s="2">
        <f>'Data Entry'!AC172</f>
        <v>0</v>
      </c>
      <c r="E172" s="2">
        <f>'Data Entry'!AD172</f>
        <v>0</v>
      </c>
      <c r="F172" s="2" t="e">
        <f>'Data Entry'!AE172</f>
        <v>#VALUE!</v>
      </c>
    </row>
    <row r="173" spans="1:6" x14ac:dyDescent="0.25">
      <c r="A173" s="2" t="str">
        <f>'Data Entry'!Z173</f>
        <v/>
      </c>
      <c r="B173" s="2">
        <f>'Data Entry'!AA173</f>
        <v>0</v>
      </c>
      <c r="C173" s="2">
        <f>'Data Entry'!AB173</f>
        <v>0</v>
      </c>
      <c r="D173" s="2">
        <f>'Data Entry'!AC173</f>
        <v>0</v>
      </c>
      <c r="E173" s="2">
        <f>'Data Entry'!AD173</f>
        <v>0</v>
      </c>
      <c r="F173" s="2" t="e">
        <f>'Data Entry'!AE173</f>
        <v>#VALUE!</v>
      </c>
    </row>
    <row r="174" spans="1:6" x14ac:dyDescent="0.25">
      <c r="A174" s="2" t="str">
        <f>'Data Entry'!Z174</f>
        <v/>
      </c>
      <c r="B174" s="2">
        <f>'Data Entry'!AA174</f>
        <v>0</v>
      </c>
      <c r="C174" s="2">
        <f>'Data Entry'!AB174</f>
        <v>0</v>
      </c>
      <c r="D174" s="2">
        <f>'Data Entry'!AC174</f>
        <v>0</v>
      </c>
      <c r="E174" s="2">
        <f>'Data Entry'!AD174</f>
        <v>0</v>
      </c>
      <c r="F174" s="2" t="e">
        <f>'Data Entry'!AE174</f>
        <v>#VALUE!</v>
      </c>
    </row>
    <row r="175" spans="1:6" x14ac:dyDescent="0.25">
      <c r="A175" s="2" t="str">
        <f>'Data Entry'!Z175</f>
        <v/>
      </c>
      <c r="B175" s="2">
        <f>'Data Entry'!AA175</f>
        <v>0</v>
      </c>
      <c r="C175" s="2">
        <f>'Data Entry'!AB175</f>
        <v>0</v>
      </c>
      <c r="D175" s="2">
        <f>'Data Entry'!AC175</f>
        <v>0</v>
      </c>
      <c r="E175" s="2">
        <f>'Data Entry'!AD175</f>
        <v>0</v>
      </c>
      <c r="F175" s="2" t="e">
        <f>'Data Entry'!AE175</f>
        <v>#VALUE!</v>
      </c>
    </row>
    <row r="176" spans="1:6" x14ac:dyDescent="0.25">
      <c r="A176" s="2" t="str">
        <f>'Data Entry'!Z176</f>
        <v/>
      </c>
      <c r="B176" s="2">
        <f>'Data Entry'!AA176</f>
        <v>0</v>
      </c>
      <c r="C176" s="2">
        <f>'Data Entry'!AB176</f>
        <v>0</v>
      </c>
      <c r="D176" s="2">
        <f>'Data Entry'!AC176</f>
        <v>0</v>
      </c>
      <c r="E176" s="2">
        <f>'Data Entry'!AD176</f>
        <v>0</v>
      </c>
      <c r="F176" s="2" t="e">
        <f>'Data Entry'!AE176</f>
        <v>#VALUE!</v>
      </c>
    </row>
    <row r="177" spans="1:6" x14ac:dyDescent="0.25">
      <c r="A177" s="2" t="str">
        <f>'Data Entry'!Z177</f>
        <v/>
      </c>
      <c r="B177" s="2">
        <f>'Data Entry'!AA177</f>
        <v>0</v>
      </c>
      <c r="C177" s="2">
        <f>'Data Entry'!AB177</f>
        <v>0</v>
      </c>
      <c r="D177" s="2">
        <f>'Data Entry'!AC177</f>
        <v>0</v>
      </c>
      <c r="E177" s="2">
        <f>'Data Entry'!AD177</f>
        <v>0</v>
      </c>
      <c r="F177" s="2" t="e">
        <f>'Data Entry'!AE177</f>
        <v>#VALUE!</v>
      </c>
    </row>
    <row r="178" spans="1:6" x14ac:dyDescent="0.25">
      <c r="A178" s="2" t="str">
        <f>'Data Entry'!Z178</f>
        <v/>
      </c>
      <c r="B178" s="2">
        <f>'Data Entry'!AA178</f>
        <v>0</v>
      </c>
      <c r="C178" s="2">
        <f>'Data Entry'!AB178</f>
        <v>0</v>
      </c>
      <c r="D178" s="2">
        <f>'Data Entry'!AC178</f>
        <v>0</v>
      </c>
      <c r="E178" s="2">
        <f>'Data Entry'!AD178</f>
        <v>0</v>
      </c>
      <c r="F178" s="2" t="e">
        <f>'Data Entry'!AE178</f>
        <v>#VALUE!</v>
      </c>
    </row>
    <row r="179" spans="1:6" x14ac:dyDescent="0.25">
      <c r="A179" s="2" t="str">
        <f>'Data Entry'!Z179</f>
        <v/>
      </c>
      <c r="B179" s="2">
        <f>'Data Entry'!AA179</f>
        <v>0</v>
      </c>
      <c r="C179" s="2">
        <f>'Data Entry'!AB179</f>
        <v>0</v>
      </c>
      <c r="D179" s="2">
        <f>'Data Entry'!AC179</f>
        <v>0</v>
      </c>
      <c r="E179" s="2">
        <f>'Data Entry'!AD179</f>
        <v>0</v>
      </c>
      <c r="F179" s="2" t="e">
        <f>'Data Entry'!AE179</f>
        <v>#VALUE!</v>
      </c>
    </row>
    <row r="180" spans="1:6" x14ac:dyDescent="0.25">
      <c r="A180" s="2" t="str">
        <f>'Data Entry'!Z180</f>
        <v/>
      </c>
      <c r="B180" s="2">
        <f>'Data Entry'!AA180</f>
        <v>0</v>
      </c>
      <c r="C180" s="2">
        <f>'Data Entry'!AB180</f>
        <v>0</v>
      </c>
      <c r="D180" s="2">
        <f>'Data Entry'!AC180</f>
        <v>0</v>
      </c>
      <c r="E180" s="2">
        <f>'Data Entry'!AD180</f>
        <v>0</v>
      </c>
      <c r="F180" s="2" t="e">
        <f>'Data Entry'!AE180</f>
        <v>#VALUE!</v>
      </c>
    </row>
    <row r="181" spans="1:6" x14ac:dyDescent="0.25">
      <c r="A181" s="2" t="str">
        <f>'Data Entry'!Z181</f>
        <v/>
      </c>
      <c r="B181" s="2">
        <f>'Data Entry'!AA181</f>
        <v>0</v>
      </c>
      <c r="C181" s="2">
        <f>'Data Entry'!AB181</f>
        <v>0</v>
      </c>
      <c r="D181" s="2">
        <f>'Data Entry'!AC181</f>
        <v>0</v>
      </c>
      <c r="E181" s="2">
        <f>'Data Entry'!AD181</f>
        <v>0</v>
      </c>
      <c r="F181" s="2" t="e">
        <f>'Data Entry'!AE181</f>
        <v>#VALUE!</v>
      </c>
    </row>
    <row r="182" spans="1:6" x14ac:dyDescent="0.25">
      <c r="A182" s="2" t="str">
        <f>'Data Entry'!Z182</f>
        <v/>
      </c>
      <c r="B182" s="2">
        <f>'Data Entry'!AA182</f>
        <v>0</v>
      </c>
      <c r="C182" s="2">
        <f>'Data Entry'!AB182</f>
        <v>0</v>
      </c>
      <c r="D182" s="2">
        <f>'Data Entry'!AC182</f>
        <v>0</v>
      </c>
      <c r="E182" s="2">
        <f>'Data Entry'!AD182</f>
        <v>0</v>
      </c>
      <c r="F182" s="2" t="e">
        <f>'Data Entry'!AE182</f>
        <v>#VALUE!</v>
      </c>
    </row>
    <row r="183" spans="1:6" x14ac:dyDescent="0.25">
      <c r="A183" s="2" t="str">
        <f>'Data Entry'!Z183</f>
        <v/>
      </c>
      <c r="B183" s="2">
        <f>'Data Entry'!AA183</f>
        <v>0</v>
      </c>
      <c r="C183" s="2">
        <f>'Data Entry'!AB183</f>
        <v>0</v>
      </c>
      <c r="D183" s="2">
        <f>'Data Entry'!AC183</f>
        <v>0</v>
      </c>
      <c r="E183" s="2">
        <f>'Data Entry'!AD183</f>
        <v>0</v>
      </c>
      <c r="F183" s="2" t="e">
        <f>'Data Entry'!AE183</f>
        <v>#VALUE!</v>
      </c>
    </row>
    <row r="184" spans="1:6" x14ac:dyDescent="0.25">
      <c r="A184" s="2" t="str">
        <f>'Data Entry'!Z184</f>
        <v/>
      </c>
      <c r="B184" s="2">
        <f>'Data Entry'!AA184</f>
        <v>0</v>
      </c>
      <c r="C184" s="2">
        <f>'Data Entry'!AB184</f>
        <v>0</v>
      </c>
      <c r="D184" s="2">
        <f>'Data Entry'!AC184</f>
        <v>0</v>
      </c>
      <c r="E184" s="2">
        <f>'Data Entry'!AD184</f>
        <v>0</v>
      </c>
      <c r="F184" s="2" t="e">
        <f>'Data Entry'!AE184</f>
        <v>#VALUE!</v>
      </c>
    </row>
    <row r="185" spans="1:6" x14ac:dyDescent="0.25">
      <c r="A185" s="2" t="str">
        <f>'Data Entry'!Z185</f>
        <v/>
      </c>
      <c r="B185" s="2">
        <f>'Data Entry'!AA185</f>
        <v>0</v>
      </c>
      <c r="C185" s="2">
        <f>'Data Entry'!AB185</f>
        <v>0</v>
      </c>
      <c r="D185" s="2">
        <f>'Data Entry'!AC185</f>
        <v>0</v>
      </c>
      <c r="E185" s="2">
        <f>'Data Entry'!AD185</f>
        <v>0</v>
      </c>
      <c r="F185" s="2" t="e">
        <f>'Data Entry'!AE185</f>
        <v>#VALUE!</v>
      </c>
    </row>
    <row r="186" spans="1:6" x14ac:dyDescent="0.25">
      <c r="A186" s="2" t="str">
        <f>'Data Entry'!Z186</f>
        <v/>
      </c>
      <c r="B186" s="2">
        <f>'Data Entry'!AA186</f>
        <v>0</v>
      </c>
      <c r="C186" s="2">
        <f>'Data Entry'!AB186</f>
        <v>0</v>
      </c>
      <c r="D186" s="2">
        <f>'Data Entry'!AC186</f>
        <v>0</v>
      </c>
      <c r="E186" s="2">
        <f>'Data Entry'!AD186</f>
        <v>0</v>
      </c>
      <c r="F186" s="2" t="e">
        <f>'Data Entry'!AE186</f>
        <v>#VALUE!</v>
      </c>
    </row>
    <row r="187" spans="1:6" x14ac:dyDescent="0.25">
      <c r="A187" s="2" t="str">
        <f>'Data Entry'!Z187</f>
        <v/>
      </c>
      <c r="B187" s="2">
        <f>'Data Entry'!AA187</f>
        <v>0</v>
      </c>
      <c r="C187" s="2">
        <f>'Data Entry'!AB187</f>
        <v>0</v>
      </c>
      <c r="D187" s="2">
        <f>'Data Entry'!AC187</f>
        <v>0</v>
      </c>
      <c r="E187" s="2">
        <f>'Data Entry'!AD187</f>
        <v>0</v>
      </c>
      <c r="F187" s="2" t="e">
        <f>'Data Entry'!AE187</f>
        <v>#VALUE!</v>
      </c>
    </row>
    <row r="188" spans="1:6" x14ac:dyDescent="0.25">
      <c r="A188" s="2" t="str">
        <f>'Data Entry'!Z188</f>
        <v/>
      </c>
      <c r="B188" s="2">
        <f>'Data Entry'!AA188</f>
        <v>0</v>
      </c>
      <c r="C188" s="2">
        <f>'Data Entry'!AB188</f>
        <v>0</v>
      </c>
      <c r="D188" s="2">
        <f>'Data Entry'!AC188</f>
        <v>0</v>
      </c>
      <c r="E188" s="2">
        <f>'Data Entry'!AD188</f>
        <v>0</v>
      </c>
      <c r="F188" s="2" t="e">
        <f>'Data Entry'!AE188</f>
        <v>#VALUE!</v>
      </c>
    </row>
    <row r="189" spans="1:6" x14ac:dyDescent="0.25">
      <c r="A189" s="2" t="str">
        <f>'Data Entry'!Z189</f>
        <v/>
      </c>
      <c r="B189" s="2">
        <f>'Data Entry'!AA189</f>
        <v>0</v>
      </c>
      <c r="C189" s="2">
        <f>'Data Entry'!AB189</f>
        <v>0</v>
      </c>
      <c r="D189" s="2">
        <f>'Data Entry'!AC189</f>
        <v>0</v>
      </c>
      <c r="E189" s="2">
        <f>'Data Entry'!AD189</f>
        <v>0</v>
      </c>
      <c r="F189" s="2" t="e">
        <f>'Data Entry'!AE189</f>
        <v>#VALUE!</v>
      </c>
    </row>
    <row r="190" spans="1:6" x14ac:dyDescent="0.25">
      <c r="A190" s="2" t="str">
        <f>'Data Entry'!Z190</f>
        <v/>
      </c>
      <c r="B190" s="2">
        <f>'Data Entry'!AA190</f>
        <v>0</v>
      </c>
      <c r="C190" s="2">
        <f>'Data Entry'!AB190</f>
        <v>0</v>
      </c>
      <c r="D190" s="2">
        <f>'Data Entry'!AC190</f>
        <v>0</v>
      </c>
      <c r="E190" s="2">
        <f>'Data Entry'!AD190</f>
        <v>0</v>
      </c>
      <c r="F190" s="2" t="e">
        <f>'Data Entry'!AE190</f>
        <v>#VALUE!</v>
      </c>
    </row>
    <row r="191" spans="1:6" x14ac:dyDescent="0.25">
      <c r="A191" s="2" t="str">
        <f>'Data Entry'!Z191</f>
        <v/>
      </c>
      <c r="B191" s="2">
        <f>'Data Entry'!AA191</f>
        <v>0</v>
      </c>
      <c r="C191" s="2">
        <f>'Data Entry'!AB191</f>
        <v>0</v>
      </c>
      <c r="D191" s="2">
        <f>'Data Entry'!AC191</f>
        <v>0</v>
      </c>
      <c r="E191" s="2">
        <f>'Data Entry'!AD191</f>
        <v>0</v>
      </c>
      <c r="F191" s="2" t="e">
        <f>'Data Entry'!AE191</f>
        <v>#VALUE!</v>
      </c>
    </row>
    <row r="192" spans="1:6" x14ac:dyDescent="0.25">
      <c r="A192" s="2" t="str">
        <f>'Data Entry'!Z192</f>
        <v/>
      </c>
      <c r="B192" s="2">
        <f>'Data Entry'!AA192</f>
        <v>0</v>
      </c>
      <c r="C192" s="2">
        <f>'Data Entry'!AB192</f>
        <v>0</v>
      </c>
      <c r="D192" s="2">
        <f>'Data Entry'!AC192</f>
        <v>0</v>
      </c>
      <c r="E192" s="2">
        <f>'Data Entry'!AD192</f>
        <v>0</v>
      </c>
      <c r="F192" s="2" t="e">
        <f>'Data Entry'!AE192</f>
        <v>#VALUE!</v>
      </c>
    </row>
    <row r="193" spans="1:6" x14ac:dyDescent="0.25">
      <c r="A193" s="2" t="str">
        <f>'Data Entry'!Z193</f>
        <v/>
      </c>
      <c r="B193" s="2">
        <f>'Data Entry'!AA193</f>
        <v>0</v>
      </c>
      <c r="C193" s="2">
        <f>'Data Entry'!AB193</f>
        <v>0</v>
      </c>
      <c r="D193" s="2">
        <f>'Data Entry'!AC193</f>
        <v>0</v>
      </c>
      <c r="E193" s="2">
        <f>'Data Entry'!AD193</f>
        <v>0</v>
      </c>
      <c r="F193" s="2" t="e">
        <f>'Data Entry'!AE193</f>
        <v>#VALUE!</v>
      </c>
    </row>
    <row r="194" spans="1:6" x14ac:dyDescent="0.25">
      <c r="A194" s="2" t="str">
        <f>'Data Entry'!Z194</f>
        <v/>
      </c>
      <c r="B194" s="2">
        <f>'Data Entry'!AA194</f>
        <v>0</v>
      </c>
      <c r="C194" s="2">
        <f>'Data Entry'!AB194</f>
        <v>0</v>
      </c>
      <c r="D194" s="2">
        <f>'Data Entry'!AC194</f>
        <v>0</v>
      </c>
      <c r="E194" s="2">
        <f>'Data Entry'!AD194</f>
        <v>0</v>
      </c>
      <c r="F194" s="2" t="e">
        <f>'Data Entry'!AE194</f>
        <v>#VALUE!</v>
      </c>
    </row>
    <row r="195" spans="1:6" x14ac:dyDescent="0.25">
      <c r="A195" s="2" t="str">
        <f>'Data Entry'!Z195</f>
        <v/>
      </c>
      <c r="B195" s="2">
        <f>'Data Entry'!AA195</f>
        <v>0</v>
      </c>
      <c r="C195" s="2">
        <f>'Data Entry'!AB195</f>
        <v>0</v>
      </c>
      <c r="D195" s="2">
        <f>'Data Entry'!AC195</f>
        <v>0</v>
      </c>
      <c r="E195" s="2">
        <f>'Data Entry'!AD195</f>
        <v>0</v>
      </c>
      <c r="F195" s="2" t="e">
        <f>'Data Entry'!AE195</f>
        <v>#VALUE!</v>
      </c>
    </row>
    <row r="196" spans="1:6" x14ac:dyDescent="0.25">
      <c r="A196" s="2" t="str">
        <f>'Data Entry'!Z196</f>
        <v/>
      </c>
      <c r="B196" s="2">
        <f>'Data Entry'!AA196</f>
        <v>0</v>
      </c>
      <c r="C196" s="2">
        <f>'Data Entry'!AB196</f>
        <v>0</v>
      </c>
      <c r="D196" s="2">
        <f>'Data Entry'!AC196</f>
        <v>0</v>
      </c>
      <c r="E196" s="2">
        <f>'Data Entry'!AD196</f>
        <v>0</v>
      </c>
      <c r="F196" s="2" t="e">
        <f>'Data Entry'!AE196</f>
        <v>#VALUE!</v>
      </c>
    </row>
    <row r="197" spans="1:6" x14ac:dyDescent="0.25">
      <c r="A197" s="2" t="str">
        <f>'Data Entry'!Z197</f>
        <v/>
      </c>
      <c r="B197" s="2">
        <f>'Data Entry'!AA197</f>
        <v>0</v>
      </c>
      <c r="C197" s="2">
        <f>'Data Entry'!AB197</f>
        <v>0</v>
      </c>
      <c r="D197" s="2">
        <f>'Data Entry'!AC197</f>
        <v>0</v>
      </c>
      <c r="E197" s="2">
        <f>'Data Entry'!AD197</f>
        <v>0</v>
      </c>
      <c r="F197" s="2" t="e">
        <f>'Data Entry'!AE197</f>
        <v>#VALUE!</v>
      </c>
    </row>
    <row r="198" spans="1:6" x14ac:dyDescent="0.25">
      <c r="A198" s="2" t="str">
        <f>'Data Entry'!Z198</f>
        <v/>
      </c>
      <c r="B198" s="2">
        <f>'Data Entry'!AA198</f>
        <v>0</v>
      </c>
      <c r="C198" s="2">
        <f>'Data Entry'!AB198</f>
        <v>0</v>
      </c>
      <c r="D198" s="2">
        <f>'Data Entry'!AC198</f>
        <v>0</v>
      </c>
      <c r="E198" s="2">
        <f>'Data Entry'!AD198</f>
        <v>0</v>
      </c>
      <c r="F198" s="2" t="e">
        <f>'Data Entry'!AE198</f>
        <v>#VALUE!</v>
      </c>
    </row>
    <row r="199" spans="1:6" x14ac:dyDescent="0.25">
      <c r="A199" s="2" t="str">
        <f>'Data Entry'!Z199</f>
        <v/>
      </c>
      <c r="B199" s="2">
        <f>'Data Entry'!AA199</f>
        <v>0</v>
      </c>
      <c r="C199" s="2">
        <f>'Data Entry'!AB199</f>
        <v>0</v>
      </c>
      <c r="D199" s="2">
        <f>'Data Entry'!AC199</f>
        <v>0</v>
      </c>
      <c r="E199" s="2">
        <f>'Data Entry'!AD199</f>
        <v>0</v>
      </c>
      <c r="F199" s="2" t="e">
        <f>'Data Entry'!AE199</f>
        <v>#VALUE!</v>
      </c>
    </row>
    <row r="200" spans="1:6" x14ac:dyDescent="0.25">
      <c r="A200" s="2" t="str">
        <f>'Data Entry'!Z200</f>
        <v/>
      </c>
      <c r="B200" s="2">
        <f>'Data Entry'!AA200</f>
        <v>0</v>
      </c>
      <c r="C200" s="2">
        <f>'Data Entry'!AB200</f>
        <v>0</v>
      </c>
      <c r="D200" s="2">
        <f>'Data Entry'!AC200</f>
        <v>0</v>
      </c>
      <c r="E200" s="2">
        <f>'Data Entry'!AD200</f>
        <v>0</v>
      </c>
      <c r="F200" s="2" t="e">
        <f>'Data Entry'!AE200</f>
        <v>#VALUE!</v>
      </c>
    </row>
    <row r="201" spans="1:6" x14ac:dyDescent="0.25">
      <c r="A201" s="2" t="str">
        <f>'Data Entry'!Z201</f>
        <v/>
      </c>
      <c r="B201" s="2">
        <f>'Data Entry'!AA201</f>
        <v>0</v>
      </c>
      <c r="C201" s="2">
        <f>'Data Entry'!AB201</f>
        <v>0</v>
      </c>
      <c r="D201" s="2">
        <f>'Data Entry'!AC201</f>
        <v>0</v>
      </c>
      <c r="E201" s="2">
        <f>'Data Entry'!AD201</f>
        <v>0</v>
      </c>
      <c r="F201" s="2" t="e">
        <f>'Data Entry'!AE201</f>
        <v>#VALUE!</v>
      </c>
    </row>
    <row r="202" spans="1:6" x14ac:dyDescent="0.25">
      <c r="A202" s="2" t="str">
        <f>'Data Entry'!Z202</f>
        <v/>
      </c>
      <c r="B202" s="2">
        <f>'Data Entry'!AA202</f>
        <v>0</v>
      </c>
      <c r="C202" s="2">
        <f>'Data Entry'!AB202</f>
        <v>0</v>
      </c>
      <c r="D202" s="2">
        <f>'Data Entry'!AC202</f>
        <v>0</v>
      </c>
      <c r="E202" s="2">
        <f>'Data Entry'!AD202</f>
        <v>0</v>
      </c>
      <c r="F202" s="2" t="e">
        <f>'Data Entry'!AE202</f>
        <v>#VALUE!</v>
      </c>
    </row>
    <row r="203" spans="1:6" x14ac:dyDescent="0.25">
      <c r="A203" s="2" t="str">
        <f>'Data Entry'!Z203</f>
        <v/>
      </c>
      <c r="B203" s="2">
        <f>'Data Entry'!AA203</f>
        <v>0</v>
      </c>
      <c r="C203" s="2">
        <f>'Data Entry'!AB203</f>
        <v>0</v>
      </c>
      <c r="D203" s="2">
        <f>'Data Entry'!AC203</f>
        <v>0</v>
      </c>
      <c r="E203" s="2">
        <f>'Data Entry'!AD203</f>
        <v>0</v>
      </c>
      <c r="F203" s="2" t="e">
        <f>'Data Entry'!AE203</f>
        <v>#VALUE!</v>
      </c>
    </row>
    <row r="204" spans="1:6" x14ac:dyDescent="0.25">
      <c r="A204" s="2" t="str">
        <f>'Data Entry'!Z204</f>
        <v/>
      </c>
      <c r="B204" s="2">
        <f>'Data Entry'!AA204</f>
        <v>0</v>
      </c>
      <c r="C204" s="2">
        <f>'Data Entry'!AB204</f>
        <v>0</v>
      </c>
      <c r="D204" s="2">
        <f>'Data Entry'!AC204</f>
        <v>0</v>
      </c>
      <c r="E204" s="2">
        <f>'Data Entry'!AD204</f>
        <v>0</v>
      </c>
      <c r="F204" s="2" t="e">
        <f>'Data Entry'!AE204</f>
        <v>#VALUE!</v>
      </c>
    </row>
    <row r="205" spans="1:6" x14ac:dyDescent="0.25">
      <c r="A205" s="2" t="str">
        <f>'Data Entry'!Z205</f>
        <v/>
      </c>
      <c r="B205" s="2">
        <f>'Data Entry'!AA205</f>
        <v>0</v>
      </c>
      <c r="C205" s="2">
        <f>'Data Entry'!AB205</f>
        <v>0</v>
      </c>
      <c r="D205" s="2">
        <f>'Data Entry'!AC205</f>
        <v>0</v>
      </c>
      <c r="E205" s="2">
        <f>'Data Entry'!AD205</f>
        <v>0</v>
      </c>
      <c r="F205" s="2" t="e">
        <f>'Data Entry'!AE205</f>
        <v>#VALUE!</v>
      </c>
    </row>
    <row r="206" spans="1:6" x14ac:dyDescent="0.25">
      <c r="A206" s="2" t="str">
        <f>'Data Entry'!Z206</f>
        <v/>
      </c>
      <c r="B206" s="2">
        <f>'Data Entry'!AA206</f>
        <v>0</v>
      </c>
      <c r="C206" s="2">
        <f>'Data Entry'!AB206</f>
        <v>0</v>
      </c>
      <c r="D206" s="2">
        <f>'Data Entry'!AC206</f>
        <v>0</v>
      </c>
      <c r="E206" s="2">
        <f>'Data Entry'!AD206</f>
        <v>0</v>
      </c>
      <c r="F206" s="2" t="e">
        <f>'Data Entry'!AE206</f>
        <v>#VALUE!</v>
      </c>
    </row>
    <row r="207" spans="1:6" x14ac:dyDescent="0.25">
      <c r="A207" s="2" t="str">
        <f>'Data Entry'!Z207</f>
        <v/>
      </c>
      <c r="B207" s="2">
        <f>'Data Entry'!AA207</f>
        <v>0</v>
      </c>
      <c r="C207" s="2">
        <f>'Data Entry'!AB207</f>
        <v>0</v>
      </c>
      <c r="D207" s="2">
        <f>'Data Entry'!AC207</f>
        <v>0</v>
      </c>
      <c r="E207" s="2">
        <f>'Data Entry'!AD207</f>
        <v>0</v>
      </c>
      <c r="F207" s="2" t="e">
        <f>'Data Entry'!AE207</f>
        <v>#VALUE!</v>
      </c>
    </row>
    <row r="208" spans="1:6" x14ac:dyDescent="0.25">
      <c r="A208" s="2" t="str">
        <f>'Data Entry'!Z208</f>
        <v/>
      </c>
      <c r="B208" s="2">
        <f>'Data Entry'!AA208</f>
        <v>0</v>
      </c>
      <c r="C208" s="2">
        <f>'Data Entry'!AB208</f>
        <v>0</v>
      </c>
      <c r="D208" s="2">
        <f>'Data Entry'!AC208</f>
        <v>0</v>
      </c>
      <c r="E208" s="2">
        <f>'Data Entry'!AD208</f>
        <v>0</v>
      </c>
      <c r="F208" s="2" t="e">
        <f>'Data Entry'!AE208</f>
        <v>#VALUE!</v>
      </c>
    </row>
    <row r="209" spans="1:6" x14ac:dyDescent="0.25">
      <c r="A209" s="2" t="str">
        <f>'Data Entry'!Z209</f>
        <v/>
      </c>
      <c r="B209" s="2">
        <f>'Data Entry'!AA209</f>
        <v>0</v>
      </c>
      <c r="C209" s="2">
        <f>'Data Entry'!AB209</f>
        <v>0</v>
      </c>
      <c r="D209" s="2">
        <f>'Data Entry'!AC209</f>
        <v>0</v>
      </c>
      <c r="E209" s="2">
        <f>'Data Entry'!AD209</f>
        <v>0</v>
      </c>
      <c r="F209" s="2" t="e">
        <f>'Data Entry'!AE209</f>
        <v>#VALUE!</v>
      </c>
    </row>
    <row r="210" spans="1:6" x14ac:dyDescent="0.25">
      <c r="A210" s="2" t="str">
        <f>'Data Entry'!Z210</f>
        <v/>
      </c>
      <c r="B210" s="2">
        <f>'Data Entry'!AA210</f>
        <v>0</v>
      </c>
      <c r="C210" s="2">
        <f>'Data Entry'!AB210</f>
        <v>0</v>
      </c>
      <c r="D210" s="2">
        <f>'Data Entry'!AC210</f>
        <v>0</v>
      </c>
      <c r="E210" s="2">
        <f>'Data Entry'!AD210</f>
        <v>0</v>
      </c>
      <c r="F210" s="2" t="e">
        <f>'Data Entry'!AE210</f>
        <v>#VALUE!</v>
      </c>
    </row>
    <row r="211" spans="1:6" x14ac:dyDescent="0.25">
      <c r="A211" s="2" t="str">
        <f>'Data Entry'!Z211</f>
        <v/>
      </c>
      <c r="B211" s="2">
        <f>'Data Entry'!AA211</f>
        <v>0</v>
      </c>
      <c r="C211" s="2">
        <f>'Data Entry'!AB211</f>
        <v>0</v>
      </c>
      <c r="D211" s="2">
        <f>'Data Entry'!AC211</f>
        <v>0</v>
      </c>
      <c r="E211" s="2">
        <f>'Data Entry'!AD211</f>
        <v>0</v>
      </c>
      <c r="F211" s="2" t="e">
        <f>'Data Entry'!AE211</f>
        <v>#VALUE!</v>
      </c>
    </row>
    <row r="212" spans="1:6" x14ac:dyDescent="0.25">
      <c r="A212" s="2" t="str">
        <f>'Data Entry'!Z212</f>
        <v/>
      </c>
      <c r="B212" s="2">
        <f>'Data Entry'!AA212</f>
        <v>0</v>
      </c>
      <c r="C212" s="2">
        <f>'Data Entry'!AB212</f>
        <v>0</v>
      </c>
      <c r="D212" s="2">
        <f>'Data Entry'!AC212</f>
        <v>0</v>
      </c>
      <c r="E212" s="2">
        <f>'Data Entry'!AD212</f>
        <v>0</v>
      </c>
      <c r="F212" s="2" t="e">
        <f>'Data Entry'!AE212</f>
        <v>#VALUE!</v>
      </c>
    </row>
    <row r="213" spans="1:6" x14ac:dyDescent="0.25">
      <c r="A213" s="2" t="str">
        <f>'Data Entry'!Z213</f>
        <v/>
      </c>
      <c r="B213" s="2">
        <f>'Data Entry'!AA213</f>
        <v>0</v>
      </c>
      <c r="C213" s="2">
        <f>'Data Entry'!AB213</f>
        <v>0</v>
      </c>
      <c r="D213" s="2">
        <f>'Data Entry'!AC213</f>
        <v>0</v>
      </c>
      <c r="E213" s="2">
        <f>'Data Entry'!AD213</f>
        <v>0</v>
      </c>
      <c r="F213" s="2" t="e">
        <f>'Data Entry'!AE213</f>
        <v>#VALUE!</v>
      </c>
    </row>
    <row r="214" spans="1:6" x14ac:dyDescent="0.25">
      <c r="A214" s="2" t="str">
        <f>'Data Entry'!Z214</f>
        <v/>
      </c>
      <c r="B214" s="2">
        <f>'Data Entry'!AA214</f>
        <v>0</v>
      </c>
      <c r="C214" s="2">
        <f>'Data Entry'!AB214</f>
        <v>0</v>
      </c>
      <c r="D214" s="2">
        <f>'Data Entry'!AC214</f>
        <v>0</v>
      </c>
      <c r="E214" s="2">
        <f>'Data Entry'!AD214</f>
        <v>0</v>
      </c>
      <c r="F214" s="2" t="e">
        <f>'Data Entry'!AE214</f>
        <v>#VALUE!</v>
      </c>
    </row>
    <row r="215" spans="1:6" x14ac:dyDescent="0.25">
      <c r="A215" s="2" t="str">
        <f>'Data Entry'!Z215</f>
        <v/>
      </c>
      <c r="B215" s="2">
        <f>'Data Entry'!AA215</f>
        <v>0</v>
      </c>
      <c r="C215" s="2">
        <f>'Data Entry'!AB215</f>
        <v>0</v>
      </c>
      <c r="D215" s="2">
        <f>'Data Entry'!AC215</f>
        <v>0</v>
      </c>
      <c r="E215" s="2">
        <f>'Data Entry'!AD215</f>
        <v>0</v>
      </c>
      <c r="F215" s="2" t="e">
        <f>'Data Entry'!AE215</f>
        <v>#VALUE!</v>
      </c>
    </row>
    <row r="216" spans="1:6" x14ac:dyDescent="0.25">
      <c r="A216" s="2" t="str">
        <f>'Data Entry'!Z216</f>
        <v/>
      </c>
      <c r="B216" s="2">
        <f>'Data Entry'!AA216</f>
        <v>0</v>
      </c>
      <c r="C216" s="2">
        <f>'Data Entry'!AB216</f>
        <v>0</v>
      </c>
      <c r="D216" s="2">
        <f>'Data Entry'!AC216</f>
        <v>0</v>
      </c>
      <c r="E216" s="2">
        <f>'Data Entry'!AD216</f>
        <v>0</v>
      </c>
      <c r="F216" s="2" t="e">
        <f>'Data Entry'!AE216</f>
        <v>#VALUE!</v>
      </c>
    </row>
    <row r="217" spans="1:6" x14ac:dyDescent="0.25">
      <c r="A217" s="2" t="str">
        <f>'Data Entry'!Z217</f>
        <v/>
      </c>
      <c r="B217" s="2">
        <f>'Data Entry'!AA217</f>
        <v>0</v>
      </c>
      <c r="C217" s="2">
        <f>'Data Entry'!AB217</f>
        <v>0</v>
      </c>
      <c r="D217" s="2">
        <f>'Data Entry'!AC217</f>
        <v>0</v>
      </c>
      <c r="E217" s="2">
        <f>'Data Entry'!AD217</f>
        <v>0</v>
      </c>
      <c r="F217" s="2" t="e">
        <f>'Data Entry'!AE217</f>
        <v>#VALUE!</v>
      </c>
    </row>
    <row r="218" spans="1:6" x14ac:dyDescent="0.25">
      <c r="A218" s="2" t="str">
        <f>'Data Entry'!Z218</f>
        <v/>
      </c>
      <c r="B218" s="2">
        <f>'Data Entry'!AA218</f>
        <v>0</v>
      </c>
      <c r="C218" s="2">
        <f>'Data Entry'!AB218</f>
        <v>0</v>
      </c>
      <c r="D218" s="2">
        <f>'Data Entry'!AC218</f>
        <v>0</v>
      </c>
      <c r="E218" s="2">
        <f>'Data Entry'!AD218</f>
        <v>0</v>
      </c>
      <c r="F218" s="2" t="e">
        <f>'Data Entry'!AE218</f>
        <v>#VALUE!</v>
      </c>
    </row>
    <row r="219" spans="1:6" x14ac:dyDescent="0.25">
      <c r="A219" s="2" t="str">
        <f>'Data Entry'!Z219</f>
        <v/>
      </c>
      <c r="B219" s="2">
        <f>'Data Entry'!AA219</f>
        <v>0</v>
      </c>
      <c r="C219" s="2">
        <f>'Data Entry'!AB219</f>
        <v>0</v>
      </c>
      <c r="D219" s="2">
        <f>'Data Entry'!AC219</f>
        <v>0</v>
      </c>
      <c r="E219" s="2">
        <f>'Data Entry'!AD219</f>
        <v>0</v>
      </c>
      <c r="F219" s="2" t="e">
        <f>'Data Entry'!AE219</f>
        <v>#VALUE!</v>
      </c>
    </row>
    <row r="220" spans="1:6" x14ac:dyDescent="0.25">
      <c r="A220" s="2" t="str">
        <f>'Data Entry'!Z220</f>
        <v/>
      </c>
      <c r="B220" s="2">
        <f>'Data Entry'!AA220</f>
        <v>0</v>
      </c>
      <c r="C220" s="2">
        <f>'Data Entry'!AB220</f>
        <v>0</v>
      </c>
      <c r="D220" s="2">
        <f>'Data Entry'!AC220</f>
        <v>0</v>
      </c>
      <c r="E220" s="2">
        <f>'Data Entry'!AD220</f>
        <v>0</v>
      </c>
      <c r="F220" s="2" t="e">
        <f>'Data Entry'!AE220</f>
        <v>#VALUE!</v>
      </c>
    </row>
    <row r="221" spans="1:6" x14ac:dyDescent="0.25">
      <c r="A221" s="2" t="str">
        <f>'Data Entry'!Z221</f>
        <v/>
      </c>
      <c r="B221" s="2">
        <f>'Data Entry'!AA221</f>
        <v>0</v>
      </c>
      <c r="C221" s="2">
        <f>'Data Entry'!AB221</f>
        <v>0</v>
      </c>
      <c r="D221" s="2">
        <f>'Data Entry'!AC221</f>
        <v>0</v>
      </c>
      <c r="E221" s="2">
        <f>'Data Entry'!AD221</f>
        <v>0</v>
      </c>
      <c r="F221" s="2" t="e">
        <f>'Data Entry'!AE221</f>
        <v>#VALUE!</v>
      </c>
    </row>
    <row r="222" spans="1:6" x14ac:dyDescent="0.25">
      <c r="A222" s="2" t="str">
        <f>'Data Entry'!Z222</f>
        <v/>
      </c>
      <c r="B222" s="2">
        <f>'Data Entry'!AA222</f>
        <v>0</v>
      </c>
      <c r="C222" s="2">
        <f>'Data Entry'!AB222</f>
        <v>0</v>
      </c>
      <c r="D222" s="2">
        <f>'Data Entry'!AC222</f>
        <v>0</v>
      </c>
      <c r="E222" s="2">
        <f>'Data Entry'!AD222</f>
        <v>0</v>
      </c>
      <c r="F222" s="2" t="e">
        <f>'Data Entry'!AE222</f>
        <v>#VALUE!</v>
      </c>
    </row>
    <row r="223" spans="1:6" x14ac:dyDescent="0.25">
      <c r="A223" s="2" t="str">
        <f>'Data Entry'!Z223</f>
        <v/>
      </c>
      <c r="B223" s="2">
        <f>'Data Entry'!AA223</f>
        <v>0</v>
      </c>
      <c r="C223" s="2">
        <f>'Data Entry'!AB223</f>
        <v>0</v>
      </c>
      <c r="D223" s="2">
        <f>'Data Entry'!AC223</f>
        <v>0</v>
      </c>
      <c r="E223" s="2">
        <f>'Data Entry'!AD223</f>
        <v>0</v>
      </c>
      <c r="F223" s="2" t="e">
        <f>'Data Entry'!AE223</f>
        <v>#VALUE!</v>
      </c>
    </row>
    <row r="224" spans="1:6" x14ac:dyDescent="0.25">
      <c r="A224" s="2" t="str">
        <f>'Data Entry'!Z224</f>
        <v/>
      </c>
      <c r="B224" s="2">
        <f>'Data Entry'!AA224</f>
        <v>0</v>
      </c>
      <c r="C224" s="2">
        <f>'Data Entry'!AB224</f>
        <v>0</v>
      </c>
      <c r="D224" s="2">
        <f>'Data Entry'!AC224</f>
        <v>0</v>
      </c>
      <c r="E224" s="2">
        <f>'Data Entry'!AD224</f>
        <v>0</v>
      </c>
      <c r="F224" s="2" t="e">
        <f>'Data Entry'!AE224</f>
        <v>#VALUE!</v>
      </c>
    </row>
    <row r="225" spans="1:6" x14ac:dyDescent="0.25">
      <c r="A225" s="2" t="str">
        <f>'Data Entry'!Z225</f>
        <v/>
      </c>
      <c r="B225" s="2">
        <f>'Data Entry'!AA225</f>
        <v>0</v>
      </c>
      <c r="C225" s="2">
        <f>'Data Entry'!AB225</f>
        <v>0</v>
      </c>
      <c r="D225" s="2">
        <f>'Data Entry'!AC225</f>
        <v>0</v>
      </c>
      <c r="E225" s="2">
        <f>'Data Entry'!AD225</f>
        <v>0</v>
      </c>
      <c r="F225" s="2" t="e">
        <f>'Data Entry'!AE225</f>
        <v>#VALUE!</v>
      </c>
    </row>
    <row r="226" spans="1:6" x14ac:dyDescent="0.25">
      <c r="A226" s="2" t="str">
        <f>'Data Entry'!Z226</f>
        <v/>
      </c>
      <c r="B226" s="2">
        <f>'Data Entry'!AA226</f>
        <v>0</v>
      </c>
      <c r="C226" s="2">
        <f>'Data Entry'!AB226</f>
        <v>0</v>
      </c>
      <c r="D226" s="2">
        <f>'Data Entry'!AC226</f>
        <v>0</v>
      </c>
      <c r="E226" s="2">
        <f>'Data Entry'!AD226</f>
        <v>0</v>
      </c>
      <c r="F226" s="2" t="e">
        <f>'Data Entry'!AE226</f>
        <v>#VALUE!</v>
      </c>
    </row>
    <row r="227" spans="1:6" x14ac:dyDescent="0.25">
      <c r="A227" s="2" t="str">
        <f>'Data Entry'!Z227</f>
        <v/>
      </c>
      <c r="B227" s="2">
        <f>'Data Entry'!AA227</f>
        <v>0</v>
      </c>
      <c r="C227" s="2">
        <f>'Data Entry'!AB227</f>
        <v>0</v>
      </c>
      <c r="D227" s="2">
        <f>'Data Entry'!AC227</f>
        <v>0</v>
      </c>
      <c r="E227" s="2">
        <f>'Data Entry'!AD227</f>
        <v>0</v>
      </c>
      <c r="F227" s="2" t="e">
        <f>'Data Entry'!AE227</f>
        <v>#VALUE!</v>
      </c>
    </row>
    <row r="228" spans="1:6" x14ac:dyDescent="0.25">
      <c r="A228" s="2" t="str">
        <f>'Data Entry'!Z228</f>
        <v/>
      </c>
      <c r="B228" s="2">
        <f>'Data Entry'!AA228</f>
        <v>0</v>
      </c>
      <c r="C228" s="2">
        <f>'Data Entry'!AB228</f>
        <v>0</v>
      </c>
      <c r="D228" s="2">
        <f>'Data Entry'!AC228</f>
        <v>0</v>
      </c>
      <c r="E228" s="2">
        <f>'Data Entry'!AD228</f>
        <v>0</v>
      </c>
      <c r="F228" s="2" t="e">
        <f>'Data Entry'!AE228</f>
        <v>#VALUE!</v>
      </c>
    </row>
    <row r="229" spans="1:6" x14ac:dyDescent="0.25">
      <c r="A229" s="2" t="str">
        <f>'Data Entry'!Z229</f>
        <v/>
      </c>
      <c r="B229" s="2">
        <f>'Data Entry'!AA229</f>
        <v>0</v>
      </c>
      <c r="C229" s="2">
        <f>'Data Entry'!AB229</f>
        <v>0</v>
      </c>
      <c r="D229" s="2">
        <f>'Data Entry'!AC229</f>
        <v>0</v>
      </c>
      <c r="E229" s="2">
        <f>'Data Entry'!AD229</f>
        <v>0</v>
      </c>
      <c r="F229" s="2" t="e">
        <f>'Data Entry'!AE229</f>
        <v>#VALUE!</v>
      </c>
    </row>
    <row r="230" spans="1:6" x14ac:dyDescent="0.25">
      <c r="A230" s="2" t="str">
        <f>'Data Entry'!Z230</f>
        <v/>
      </c>
      <c r="B230" s="2">
        <f>'Data Entry'!AA230</f>
        <v>0</v>
      </c>
      <c r="C230" s="2">
        <f>'Data Entry'!AB230</f>
        <v>0</v>
      </c>
      <c r="D230" s="2">
        <f>'Data Entry'!AC230</f>
        <v>0</v>
      </c>
      <c r="E230" s="2">
        <f>'Data Entry'!AD230</f>
        <v>0</v>
      </c>
      <c r="F230" s="2" t="e">
        <f>'Data Entry'!AE230</f>
        <v>#VALUE!</v>
      </c>
    </row>
    <row r="231" spans="1:6" x14ac:dyDescent="0.25">
      <c r="A231" s="2" t="str">
        <f>'Data Entry'!Z231</f>
        <v/>
      </c>
      <c r="B231" s="2">
        <f>'Data Entry'!AA231</f>
        <v>0</v>
      </c>
      <c r="C231" s="2">
        <f>'Data Entry'!AB231</f>
        <v>0</v>
      </c>
      <c r="D231" s="2">
        <f>'Data Entry'!AC231</f>
        <v>0</v>
      </c>
      <c r="E231" s="2">
        <f>'Data Entry'!AD231</f>
        <v>0</v>
      </c>
      <c r="F231" s="2" t="e">
        <f>'Data Entry'!AE231</f>
        <v>#VALUE!</v>
      </c>
    </row>
    <row r="232" spans="1:6" x14ac:dyDescent="0.25">
      <c r="A232" s="2" t="str">
        <f>'Data Entry'!Z232</f>
        <v/>
      </c>
      <c r="B232" s="2">
        <f>'Data Entry'!AA232</f>
        <v>0</v>
      </c>
      <c r="C232" s="2">
        <f>'Data Entry'!AB232</f>
        <v>0</v>
      </c>
      <c r="D232" s="2">
        <f>'Data Entry'!AC232</f>
        <v>0</v>
      </c>
      <c r="E232" s="2">
        <f>'Data Entry'!AD232</f>
        <v>0</v>
      </c>
      <c r="F232" s="2" t="e">
        <f>'Data Entry'!AE232</f>
        <v>#VALUE!</v>
      </c>
    </row>
    <row r="233" spans="1:6" x14ac:dyDescent="0.25">
      <c r="A233" s="2" t="str">
        <f>'Data Entry'!Z233</f>
        <v/>
      </c>
      <c r="B233" s="2">
        <f>'Data Entry'!AA233</f>
        <v>0</v>
      </c>
      <c r="C233" s="2">
        <f>'Data Entry'!AB233</f>
        <v>0</v>
      </c>
      <c r="D233" s="2">
        <f>'Data Entry'!AC233</f>
        <v>0</v>
      </c>
      <c r="E233" s="2">
        <f>'Data Entry'!AD233</f>
        <v>0</v>
      </c>
      <c r="F233" s="2" t="e">
        <f>'Data Entry'!AE233</f>
        <v>#VALUE!</v>
      </c>
    </row>
    <row r="234" spans="1:6" x14ac:dyDescent="0.25">
      <c r="A234" s="2" t="str">
        <f>'Data Entry'!Z234</f>
        <v/>
      </c>
      <c r="B234" s="2">
        <f>'Data Entry'!AA234</f>
        <v>0</v>
      </c>
      <c r="C234" s="2">
        <f>'Data Entry'!AB234</f>
        <v>0</v>
      </c>
      <c r="D234" s="2">
        <f>'Data Entry'!AC234</f>
        <v>0</v>
      </c>
      <c r="E234" s="2">
        <f>'Data Entry'!AD234</f>
        <v>0</v>
      </c>
      <c r="F234" s="2" t="e">
        <f>'Data Entry'!AE234</f>
        <v>#VALUE!</v>
      </c>
    </row>
    <row r="235" spans="1:6" x14ac:dyDescent="0.25">
      <c r="A235" s="2" t="str">
        <f>'Data Entry'!Z235</f>
        <v/>
      </c>
      <c r="B235" s="2">
        <f>'Data Entry'!AA235</f>
        <v>0</v>
      </c>
      <c r="C235" s="2">
        <f>'Data Entry'!AB235</f>
        <v>0</v>
      </c>
      <c r="D235" s="2">
        <f>'Data Entry'!AC235</f>
        <v>0</v>
      </c>
      <c r="E235" s="2">
        <f>'Data Entry'!AD235</f>
        <v>0</v>
      </c>
      <c r="F235" s="2" t="e">
        <f>'Data Entry'!AE235</f>
        <v>#VALUE!</v>
      </c>
    </row>
    <row r="236" spans="1:6" x14ac:dyDescent="0.25">
      <c r="A236" s="2" t="str">
        <f>'Data Entry'!Z236</f>
        <v/>
      </c>
      <c r="B236" s="2">
        <f>'Data Entry'!AA236</f>
        <v>0</v>
      </c>
      <c r="C236" s="2">
        <f>'Data Entry'!AB236</f>
        <v>0</v>
      </c>
      <c r="D236" s="2">
        <f>'Data Entry'!AC236</f>
        <v>0</v>
      </c>
      <c r="E236" s="2">
        <f>'Data Entry'!AD236</f>
        <v>0</v>
      </c>
      <c r="F236" s="2" t="e">
        <f>'Data Entry'!AE236</f>
        <v>#VALUE!</v>
      </c>
    </row>
    <row r="237" spans="1:6" x14ac:dyDescent="0.25">
      <c r="A237" s="2" t="str">
        <f>'Data Entry'!Z237</f>
        <v/>
      </c>
      <c r="B237" s="2">
        <f>'Data Entry'!AA237</f>
        <v>0</v>
      </c>
      <c r="C237" s="2">
        <f>'Data Entry'!AB237</f>
        <v>0</v>
      </c>
      <c r="D237" s="2">
        <f>'Data Entry'!AC237</f>
        <v>0</v>
      </c>
      <c r="E237" s="2">
        <f>'Data Entry'!AD237</f>
        <v>0</v>
      </c>
      <c r="F237" s="2" t="e">
        <f>'Data Entry'!AE237</f>
        <v>#VALUE!</v>
      </c>
    </row>
    <row r="238" spans="1:6" x14ac:dyDescent="0.25">
      <c r="A238" s="2" t="str">
        <f>'Data Entry'!Z238</f>
        <v/>
      </c>
      <c r="B238" s="2">
        <f>'Data Entry'!AA238</f>
        <v>0</v>
      </c>
      <c r="C238" s="2">
        <f>'Data Entry'!AB238</f>
        <v>0</v>
      </c>
      <c r="D238" s="2">
        <f>'Data Entry'!AC238</f>
        <v>0</v>
      </c>
      <c r="E238" s="2">
        <f>'Data Entry'!AD238</f>
        <v>0</v>
      </c>
      <c r="F238" s="2" t="e">
        <f>'Data Entry'!AE238</f>
        <v>#VALUE!</v>
      </c>
    </row>
    <row r="239" spans="1:6" x14ac:dyDescent="0.25">
      <c r="A239" s="2" t="str">
        <f>'Data Entry'!Z239</f>
        <v/>
      </c>
      <c r="B239" s="2">
        <f>'Data Entry'!AA239</f>
        <v>0</v>
      </c>
      <c r="C239" s="2">
        <f>'Data Entry'!AB239</f>
        <v>0</v>
      </c>
      <c r="D239" s="2">
        <f>'Data Entry'!AC239</f>
        <v>0</v>
      </c>
      <c r="E239" s="2">
        <f>'Data Entry'!AD239</f>
        <v>0</v>
      </c>
      <c r="F239" s="2" t="e">
        <f>'Data Entry'!AE239</f>
        <v>#VALUE!</v>
      </c>
    </row>
    <row r="240" spans="1:6" x14ac:dyDescent="0.25">
      <c r="A240" s="2" t="str">
        <f>'Data Entry'!Z240</f>
        <v/>
      </c>
      <c r="B240" s="2">
        <f>'Data Entry'!AA240</f>
        <v>0</v>
      </c>
      <c r="C240" s="2">
        <f>'Data Entry'!AB240</f>
        <v>0</v>
      </c>
      <c r="D240" s="2">
        <f>'Data Entry'!AC240</f>
        <v>0</v>
      </c>
      <c r="E240" s="2">
        <f>'Data Entry'!AD240</f>
        <v>0</v>
      </c>
      <c r="F240" s="2" t="e">
        <f>'Data Entry'!AE240</f>
        <v>#VALUE!</v>
      </c>
    </row>
    <row r="241" spans="1:6" x14ac:dyDescent="0.25">
      <c r="A241" s="2" t="str">
        <f>'Data Entry'!Z241</f>
        <v/>
      </c>
      <c r="B241" s="2">
        <f>'Data Entry'!AA241</f>
        <v>0</v>
      </c>
      <c r="C241" s="2">
        <f>'Data Entry'!AB241</f>
        <v>0</v>
      </c>
      <c r="D241" s="2">
        <f>'Data Entry'!AC241</f>
        <v>0</v>
      </c>
      <c r="E241" s="2">
        <f>'Data Entry'!AD241</f>
        <v>0</v>
      </c>
      <c r="F241" s="2" t="e">
        <f>'Data Entry'!AE241</f>
        <v>#VALUE!</v>
      </c>
    </row>
    <row r="242" spans="1:6" x14ac:dyDescent="0.25">
      <c r="A242" s="2" t="str">
        <f>'Data Entry'!Z242</f>
        <v/>
      </c>
      <c r="B242" s="2">
        <f>'Data Entry'!AA242</f>
        <v>0</v>
      </c>
      <c r="C242" s="2">
        <f>'Data Entry'!AB242</f>
        <v>0</v>
      </c>
      <c r="D242" s="2">
        <f>'Data Entry'!AC242</f>
        <v>0</v>
      </c>
      <c r="E242" s="2">
        <f>'Data Entry'!AD242</f>
        <v>0</v>
      </c>
      <c r="F242" s="2" t="e">
        <f>'Data Entry'!AE242</f>
        <v>#VALUE!</v>
      </c>
    </row>
    <row r="243" spans="1:6" x14ac:dyDescent="0.25">
      <c r="A243" s="2" t="str">
        <f>'Data Entry'!Z243</f>
        <v/>
      </c>
      <c r="B243" s="2">
        <f>'Data Entry'!AA243</f>
        <v>0</v>
      </c>
      <c r="C243" s="2">
        <f>'Data Entry'!AB243</f>
        <v>0</v>
      </c>
      <c r="D243" s="2">
        <f>'Data Entry'!AC243</f>
        <v>0</v>
      </c>
      <c r="E243" s="2">
        <f>'Data Entry'!AD243</f>
        <v>0</v>
      </c>
      <c r="F243" s="2" t="e">
        <f>'Data Entry'!AE243</f>
        <v>#VALUE!</v>
      </c>
    </row>
    <row r="244" spans="1:6" x14ac:dyDescent="0.25">
      <c r="A244" s="2" t="str">
        <f>'Data Entry'!Z244</f>
        <v/>
      </c>
      <c r="B244" s="2">
        <f>'Data Entry'!AA244</f>
        <v>0</v>
      </c>
      <c r="C244" s="2">
        <f>'Data Entry'!AB244</f>
        <v>0</v>
      </c>
      <c r="D244" s="2">
        <f>'Data Entry'!AC244</f>
        <v>0</v>
      </c>
      <c r="E244" s="2">
        <f>'Data Entry'!AD244</f>
        <v>0</v>
      </c>
      <c r="F244" s="2" t="e">
        <f>'Data Entry'!AE244</f>
        <v>#VALUE!</v>
      </c>
    </row>
    <row r="245" spans="1:6" x14ac:dyDescent="0.25">
      <c r="A245" s="2" t="str">
        <f>'Data Entry'!Z245</f>
        <v/>
      </c>
      <c r="B245" s="2">
        <f>'Data Entry'!AA245</f>
        <v>0</v>
      </c>
      <c r="C245" s="2">
        <f>'Data Entry'!AB245</f>
        <v>0</v>
      </c>
      <c r="D245" s="2">
        <f>'Data Entry'!AC245</f>
        <v>0</v>
      </c>
      <c r="E245" s="2">
        <f>'Data Entry'!AD245</f>
        <v>0</v>
      </c>
      <c r="F245" s="2" t="e">
        <f>'Data Entry'!AE245</f>
        <v>#VALUE!</v>
      </c>
    </row>
    <row r="246" spans="1:6" x14ac:dyDescent="0.25">
      <c r="A246" s="2" t="str">
        <f>'Data Entry'!Z246</f>
        <v/>
      </c>
      <c r="B246" s="2">
        <f>'Data Entry'!AA246</f>
        <v>0</v>
      </c>
      <c r="C246" s="2">
        <f>'Data Entry'!AB246</f>
        <v>0</v>
      </c>
      <c r="D246" s="2">
        <f>'Data Entry'!AC246</f>
        <v>0</v>
      </c>
      <c r="E246" s="2">
        <f>'Data Entry'!AD246</f>
        <v>0</v>
      </c>
      <c r="F246" s="2" t="e">
        <f>'Data Entry'!AE246</f>
        <v>#VALUE!</v>
      </c>
    </row>
    <row r="247" spans="1:6" x14ac:dyDescent="0.25">
      <c r="A247" s="2" t="str">
        <f>'Data Entry'!Z247</f>
        <v/>
      </c>
      <c r="B247" s="2">
        <f>'Data Entry'!AA247</f>
        <v>0</v>
      </c>
      <c r="C247" s="2">
        <f>'Data Entry'!AB247</f>
        <v>0</v>
      </c>
      <c r="D247" s="2">
        <f>'Data Entry'!AC247</f>
        <v>0</v>
      </c>
      <c r="E247" s="2">
        <f>'Data Entry'!AD247</f>
        <v>0</v>
      </c>
      <c r="F247" s="2" t="e">
        <f>'Data Entry'!AE247</f>
        <v>#VALUE!</v>
      </c>
    </row>
    <row r="248" spans="1:6" x14ac:dyDescent="0.25">
      <c r="A248" s="2" t="str">
        <f>'Data Entry'!Z248</f>
        <v/>
      </c>
      <c r="B248" s="2">
        <f>'Data Entry'!AA248</f>
        <v>0</v>
      </c>
      <c r="C248" s="2">
        <f>'Data Entry'!AB248</f>
        <v>0</v>
      </c>
      <c r="D248" s="2">
        <f>'Data Entry'!AC248</f>
        <v>0</v>
      </c>
      <c r="E248" s="2">
        <f>'Data Entry'!AD248</f>
        <v>0</v>
      </c>
      <c r="F248" s="2" t="e">
        <f>'Data Entry'!AE248</f>
        <v>#VALUE!</v>
      </c>
    </row>
    <row r="249" spans="1:6" x14ac:dyDescent="0.25">
      <c r="A249" s="2" t="str">
        <f>'Data Entry'!Z249</f>
        <v/>
      </c>
      <c r="B249" s="2">
        <f>'Data Entry'!AA249</f>
        <v>0</v>
      </c>
      <c r="C249" s="2">
        <f>'Data Entry'!AB249</f>
        <v>0</v>
      </c>
      <c r="D249" s="2">
        <f>'Data Entry'!AC249</f>
        <v>0</v>
      </c>
      <c r="E249" s="2">
        <f>'Data Entry'!AD249</f>
        <v>0</v>
      </c>
      <c r="F249" s="2" t="e">
        <f>'Data Entry'!AE249</f>
        <v>#VALUE!</v>
      </c>
    </row>
    <row r="250" spans="1:6" x14ac:dyDescent="0.25">
      <c r="A250" s="2" t="str">
        <f>'Data Entry'!Z250</f>
        <v/>
      </c>
      <c r="B250" s="2">
        <f>'Data Entry'!AA250</f>
        <v>0</v>
      </c>
      <c r="C250" s="2">
        <f>'Data Entry'!AB250</f>
        <v>0</v>
      </c>
      <c r="D250" s="2">
        <f>'Data Entry'!AC250</f>
        <v>0</v>
      </c>
      <c r="E250" s="2">
        <f>'Data Entry'!AD250</f>
        <v>0</v>
      </c>
      <c r="F250" s="2" t="e">
        <f>'Data Entry'!AE250</f>
        <v>#VALUE!</v>
      </c>
    </row>
    <row r="251" spans="1:6" x14ac:dyDescent="0.25">
      <c r="A251" s="2" t="str">
        <f>'Data Entry'!Z251</f>
        <v/>
      </c>
      <c r="B251" s="2">
        <f>'Data Entry'!AA251</f>
        <v>0</v>
      </c>
      <c r="C251" s="2">
        <f>'Data Entry'!AB251</f>
        <v>0</v>
      </c>
      <c r="D251" s="2">
        <f>'Data Entry'!AC251</f>
        <v>0</v>
      </c>
      <c r="E251" s="2">
        <f>'Data Entry'!AD251</f>
        <v>0</v>
      </c>
      <c r="F251" s="2" t="e">
        <f>'Data Entry'!AE251</f>
        <v>#VALUE!</v>
      </c>
    </row>
    <row r="252" spans="1:6" x14ac:dyDescent="0.25">
      <c r="A252" s="2" t="str">
        <f>'Data Entry'!Z252</f>
        <v/>
      </c>
      <c r="B252" s="2">
        <f>'Data Entry'!AA252</f>
        <v>0</v>
      </c>
      <c r="C252" s="2">
        <f>'Data Entry'!AB252</f>
        <v>0</v>
      </c>
      <c r="D252" s="2">
        <f>'Data Entry'!AC252</f>
        <v>0</v>
      </c>
      <c r="E252" s="2">
        <f>'Data Entry'!AD252</f>
        <v>0</v>
      </c>
      <c r="F252" s="2" t="e">
        <f>'Data Entry'!AE252</f>
        <v>#VALUE!</v>
      </c>
    </row>
    <row r="253" spans="1:6" x14ac:dyDescent="0.25">
      <c r="A253" s="2" t="str">
        <f>'Data Entry'!Z253</f>
        <v/>
      </c>
      <c r="B253" s="2">
        <f>'Data Entry'!AA253</f>
        <v>0</v>
      </c>
      <c r="C253" s="2">
        <f>'Data Entry'!AB253</f>
        <v>0</v>
      </c>
      <c r="D253" s="2">
        <f>'Data Entry'!AC253</f>
        <v>0</v>
      </c>
      <c r="E253" s="2">
        <f>'Data Entry'!AD253</f>
        <v>0</v>
      </c>
      <c r="F253" s="2" t="e">
        <f>'Data Entry'!AE253</f>
        <v>#VALUE!</v>
      </c>
    </row>
    <row r="254" spans="1:6" x14ac:dyDescent="0.25">
      <c r="A254" s="2" t="str">
        <f>'Data Entry'!Z254</f>
        <v/>
      </c>
      <c r="B254" s="2">
        <f>'Data Entry'!AA254</f>
        <v>0</v>
      </c>
      <c r="C254" s="2">
        <f>'Data Entry'!AB254</f>
        <v>0</v>
      </c>
      <c r="D254" s="2">
        <f>'Data Entry'!AC254</f>
        <v>0</v>
      </c>
      <c r="E254" s="2">
        <f>'Data Entry'!AD254</f>
        <v>0</v>
      </c>
      <c r="F254" s="2" t="e">
        <f>'Data Entry'!AE254</f>
        <v>#VALUE!</v>
      </c>
    </row>
    <row r="255" spans="1:6" x14ac:dyDescent="0.25">
      <c r="A255" s="2" t="str">
        <f>'Data Entry'!Z255</f>
        <v/>
      </c>
      <c r="B255" s="2">
        <f>'Data Entry'!AA255</f>
        <v>0</v>
      </c>
      <c r="C255" s="2">
        <f>'Data Entry'!AB255</f>
        <v>0</v>
      </c>
      <c r="D255" s="2">
        <f>'Data Entry'!AC255</f>
        <v>0</v>
      </c>
      <c r="E255" s="2">
        <f>'Data Entry'!AD255</f>
        <v>0</v>
      </c>
      <c r="F255" s="2" t="e">
        <f>'Data Entry'!AE255</f>
        <v>#VALUE!</v>
      </c>
    </row>
    <row r="256" spans="1:6" x14ac:dyDescent="0.25">
      <c r="A256" s="2" t="str">
        <f>'Data Entry'!Z256</f>
        <v/>
      </c>
      <c r="B256" s="2">
        <f>'Data Entry'!AA256</f>
        <v>0</v>
      </c>
      <c r="C256" s="2">
        <f>'Data Entry'!AB256</f>
        <v>0</v>
      </c>
      <c r="D256" s="2">
        <f>'Data Entry'!AC256</f>
        <v>0</v>
      </c>
      <c r="E256" s="2">
        <f>'Data Entry'!AD256</f>
        <v>0</v>
      </c>
      <c r="F256" s="2" t="e">
        <f>'Data Entry'!AE256</f>
        <v>#VALUE!</v>
      </c>
    </row>
    <row r="257" spans="1:6" x14ac:dyDescent="0.25">
      <c r="A257" s="2" t="str">
        <f>'Data Entry'!Z257</f>
        <v/>
      </c>
      <c r="B257" s="2">
        <f>'Data Entry'!AA257</f>
        <v>0</v>
      </c>
      <c r="C257" s="2">
        <f>'Data Entry'!AB257</f>
        <v>0</v>
      </c>
      <c r="D257" s="2">
        <f>'Data Entry'!AC257</f>
        <v>0</v>
      </c>
      <c r="E257" s="2">
        <f>'Data Entry'!AD257</f>
        <v>0</v>
      </c>
      <c r="F257" s="2" t="e">
        <f>'Data Entry'!AE257</f>
        <v>#VALUE!</v>
      </c>
    </row>
    <row r="258" spans="1:6" x14ac:dyDescent="0.25">
      <c r="A258" s="2" t="str">
        <f>'Data Entry'!Z258</f>
        <v/>
      </c>
      <c r="B258" s="2">
        <f>'Data Entry'!AA258</f>
        <v>0</v>
      </c>
      <c r="C258" s="2">
        <f>'Data Entry'!AB258</f>
        <v>0</v>
      </c>
      <c r="D258" s="2">
        <f>'Data Entry'!AC258</f>
        <v>0</v>
      </c>
      <c r="E258" s="2">
        <f>'Data Entry'!AD258</f>
        <v>0</v>
      </c>
      <c r="F258" s="2" t="e">
        <f>'Data Entry'!AE258</f>
        <v>#VALUE!</v>
      </c>
    </row>
    <row r="259" spans="1:6" x14ac:dyDescent="0.25">
      <c r="A259" s="2" t="str">
        <f>'Data Entry'!Z259</f>
        <v/>
      </c>
      <c r="B259" s="2">
        <f>'Data Entry'!AA259</f>
        <v>0</v>
      </c>
      <c r="C259" s="2">
        <f>'Data Entry'!AB259</f>
        <v>0</v>
      </c>
      <c r="D259" s="2">
        <f>'Data Entry'!AC259</f>
        <v>0</v>
      </c>
      <c r="E259" s="2">
        <f>'Data Entry'!AD259</f>
        <v>0</v>
      </c>
      <c r="F259" s="2" t="e">
        <f>'Data Entry'!AE259</f>
        <v>#VALUE!</v>
      </c>
    </row>
    <row r="260" spans="1:6" x14ac:dyDescent="0.25">
      <c r="A260" s="2" t="str">
        <f>'Data Entry'!Z260</f>
        <v/>
      </c>
      <c r="B260" s="2">
        <f>'Data Entry'!AA260</f>
        <v>0</v>
      </c>
      <c r="C260" s="2">
        <f>'Data Entry'!AB260</f>
        <v>0</v>
      </c>
      <c r="D260" s="2">
        <f>'Data Entry'!AC260</f>
        <v>0</v>
      </c>
      <c r="E260" s="2">
        <f>'Data Entry'!AD260</f>
        <v>0</v>
      </c>
      <c r="F260" s="2" t="e">
        <f>'Data Entry'!AE260</f>
        <v>#VALUE!</v>
      </c>
    </row>
    <row r="261" spans="1:6" x14ac:dyDescent="0.25">
      <c r="A261" s="2" t="str">
        <f>'Data Entry'!Z261</f>
        <v/>
      </c>
      <c r="B261" s="2">
        <f>'Data Entry'!AA261</f>
        <v>0</v>
      </c>
      <c r="C261" s="2">
        <f>'Data Entry'!AB261</f>
        <v>0</v>
      </c>
      <c r="D261" s="2">
        <f>'Data Entry'!AC261</f>
        <v>0</v>
      </c>
      <c r="E261" s="2">
        <f>'Data Entry'!AD261</f>
        <v>0</v>
      </c>
      <c r="F261" s="2" t="e">
        <f>'Data Entry'!AE261</f>
        <v>#VALUE!</v>
      </c>
    </row>
    <row r="262" spans="1:6" x14ac:dyDescent="0.25">
      <c r="A262" s="2" t="str">
        <f>'Data Entry'!Z262</f>
        <v/>
      </c>
      <c r="B262" s="2">
        <f>'Data Entry'!AA262</f>
        <v>0</v>
      </c>
      <c r="C262" s="2">
        <f>'Data Entry'!AB262</f>
        <v>0</v>
      </c>
      <c r="D262" s="2">
        <f>'Data Entry'!AC262</f>
        <v>0</v>
      </c>
      <c r="E262" s="2">
        <f>'Data Entry'!AD262</f>
        <v>0</v>
      </c>
      <c r="F262" s="2" t="e">
        <f>'Data Entry'!AE262</f>
        <v>#VALUE!</v>
      </c>
    </row>
    <row r="263" spans="1:6" x14ac:dyDescent="0.25">
      <c r="A263" s="2" t="str">
        <f>'Data Entry'!Z263</f>
        <v/>
      </c>
      <c r="B263" s="2">
        <f>'Data Entry'!AA263</f>
        <v>0</v>
      </c>
      <c r="C263" s="2">
        <f>'Data Entry'!AB263</f>
        <v>0</v>
      </c>
      <c r="D263" s="2">
        <f>'Data Entry'!AC263</f>
        <v>0</v>
      </c>
      <c r="E263" s="2">
        <f>'Data Entry'!AD263</f>
        <v>0</v>
      </c>
      <c r="F263" s="2" t="e">
        <f>'Data Entry'!AE263</f>
        <v>#VALUE!</v>
      </c>
    </row>
    <row r="264" spans="1:6" x14ac:dyDescent="0.25">
      <c r="A264" s="2" t="str">
        <f>'Data Entry'!Z264</f>
        <v/>
      </c>
      <c r="B264" s="2">
        <f>'Data Entry'!AA264</f>
        <v>0</v>
      </c>
      <c r="C264" s="2">
        <f>'Data Entry'!AB264</f>
        <v>0</v>
      </c>
      <c r="D264" s="2">
        <f>'Data Entry'!AC264</f>
        <v>0</v>
      </c>
      <c r="E264" s="2">
        <f>'Data Entry'!AD264</f>
        <v>0</v>
      </c>
      <c r="F264" s="2" t="e">
        <f>'Data Entry'!AE264</f>
        <v>#VALUE!</v>
      </c>
    </row>
    <row r="265" spans="1:6" x14ac:dyDescent="0.25">
      <c r="A265" s="2" t="str">
        <f>'Data Entry'!Z265</f>
        <v/>
      </c>
      <c r="B265" s="2">
        <f>'Data Entry'!AA265</f>
        <v>0</v>
      </c>
      <c r="C265" s="2">
        <f>'Data Entry'!AB265</f>
        <v>0</v>
      </c>
      <c r="D265" s="2">
        <f>'Data Entry'!AC265</f>
        <v>0</v>
      </c>
      <c r="E265" s="2">
        <f>'Data Entry'!AD265</f>
        <v>0</v>
      </c>
      <c r="F265" s="2" t="e">
        <f>'Data Entry'!AE265</f>
        <v>#VALUE!</v>
      </c>
    </row>
    <row r="266" spans="1:6" x14ac:dyDescent="0.25">
      <c r="A266" s="2" t="str">
        <f>'Data Entry'!Z266</f>
        <v/>
      </c>
      <c r="B266" s="2">
        <f>'Data Entry'!AA266</f>
        <v>0</v>
      </c>
      <c r="C266" s="2">
        <f>'Data Entry'!AB266</f>
        <v>0</v>
      </c>
      <c r="D266" s="2">
        <f>'Data Entry'!AC266</f>
        <v>0</v>
      </c>
      <c r="E266" s="2">
        <f>'Data Entry'!AD266</f>
        <v>0</v>
      </c>
      <c r="F266" s="2" t="e">
        <f>'Data Entry'!AE266</f>
        <v>#VALUE!</v>
      </c>
    </row>
    <row r="267" spans="1:6" x14ac:dyDescent="0.25">
      <c r="A267" s="2" t="str">
        <f>'Data Entry'!Z267</f>
        <v/>
      </c>
      <c r="B267" s="2">
        <f>'Data Entry'!AA267</f>
        <v>0</v>
      </c>
      <c r="C267" s="2">
        <f>'Data Entry'!AB267</f>
        <v>0</v>
      </c>
      <c r="D267" s="2">
        <f>'Data Entry'!AC267</f>
        <v>0</v>
      </c>
      <c r="E267" s="2">
        <f>'Data Entry'!AD267</f>
        <v>0</v>
      </c>
      <c r="F267" s="2" t="e">
        <f>'Data Entry'!AE267</f>
        <v>#VALUE!</v>
      </c>
    </row>
    <row r="268" spans="1:6" x14ac:dyDescent="0.25">
      <c r="A268" s="2" t="str">
        <f>'Data Entry'!Z268</f>
        <v/>
      </c>
      <c r="B268" s="2">
        <f>'Data Entry'!AA268</f>
        <v>0</v>
      </c>
      <c r="C268" s="2">
        <f>'Data Entry'!AB268</f>
        <v>0</v>
      </c>
      <c r="D268" s="2">
        <f>'Data Entry'!AC268</f>
        <v>0</v>
      </c>
      <c r="E268" s="2">
        <f>'Data Entry'!AD268</f>
        <v>0</v>
      </c>
      <c r="F268" s="2" t="e">
        <f>'Data Entry'!AE268</f>
        <v>#VALUE!</v>
      </c>
    </row>
    <row r="269" spans="1:6" x14ac:dyDescent="0.25">
      <c r="A269" s="2" t="str">
        <f>'Data Entry'!Z269</f>
        <v/>
      </c>
      <c r="B269" s="2">
        <f>'Data Entry'!AA269</f>
        <v>0</v>
      </c>
      <c r="C269" s="2">
        <f>'Data Entry'!AB269</f>
        <v>0</v>
      </c>
      <c r="D269" s="2">
        <f>'Data Entry'!AC269</f>
        <v>0</v>
      </c>
      <c r="E269" s="2">
        <f>'Data Entry'!AD269</f>
        <v>0</v>
      </c>
      <c r="F269" s="2" t="e">
        <f>'Data Entry'!AE269</f>
        <v>#VALUE!</v>
      </c>
    </row>
    <row r="270" spans="1:6" x14ac:dyDescent="0.25">
      <c r="A270" s="2" t="str">
        <f>'Data Entry'!Z270</f>
        <v/>
      </c>
      <c r="B270" s="2">
        <f>'Data Entry'!AA270</f>
        <v>0</v>
      </c>
      <c r="C270" s="2">
        <f>'Data Entry'!AB270</f>
        <v>0</v>
      </c>
      <c r="D270" s="2">
        <f>'Data Entry'!AC270</f>
        <v>0</v>
      </c>
      <c r="E270" s="2">
        <f>'Data Entry'!AD270</f>
        <v>0</v>
      </c>
      <c r="F270" s="2" t="e">
        <f>'Data Entry'!AE270</f>
        <v>#VALUE!</v>
      </c>
    </row>
    <row r="271" spans="1:6" x14ac:dyDescent="0.25">
      <c r="A271" s="2" t="str">
        <f>'Data Entry'!Z271</f>
        <v/>
      </c>
      <c r="B271" s="2">
        <f>'Data Entry'!AA271</f>
        <v>0</v>
      </c>
      <c r="C271" s="2">
        <f>'Data Entry'!AB271</f>
        <v>0</v>
      </c>
      <c r="D271" s="2">
        <f>'Data Entry'!AC271</f>
        <v>0</v>
      </c>
      <c r="E271" s="2">
        <f>'Data Entry'!AD271</f>
        <v>0</v>
      </c>
      <c r="F271" s="2" t="e">
        <f>'Data Entry'!AE271</f>
        <v>#VALUE!</v>
      </c>
    </row>
    <row r="272" spans="1:6" x14ac:dyDescent="0.25">
      <c r="A272" s="2" t="str">
        <f>'Data Entry'!Z272</f>
        <v/>
      </c>
      <c r="B272" s="2">
        <f>'Data Entry'!AA272</f>
        <v>0</v>
      </c>
      <c r="C272" s="2">
        <f>'Data Entry'!AB272</f>
        <v>0</v>
      </c>
      <c r="D272" s="2">
        <f>'Data Entry'!AC272</f>
        <v>0</v>
      </c>
      <c r="E272" s="2">
        <f>'Data Entry'!AD272</f>
        <v>0</v>
      </c>
      <c r="F272" s="2" t="e">
        <f>'Data Entry'!AE272</f>
        <v>#VALUE!</v>
      </c>
    </row>
    <row r="273" spans="1:6" x14ac:dyDescent="0.25">
      <c r="A273" s="2" t="str">
        <f>'Data Entry'!Z273</f>
        <v/>
      </c>
      <c r="B273" s="2">
        <f>'Data Entry'!AA273</f>
        <v>0</v>
      </c>
      <c r="C273" s="2">
        <f>'Data Entry'!AB273</f>
        <v>0</v>
      </c>
      <c r="D273" s="2">
        <f>'Data Entry'!AC273</f>
        <v>0</v>
      </c>
      <c r="E273" s="2">
        <f>'Data Entry'!AD273</f>
        <v>0</v>
      </c>
      <c r="F273" s="2" t="e">
        <f>'Data Entry'!AE273</f>
        <v>#VALUE!</v>
      </c>
    </row>
    <row r="274" spans="1:6" x14ac:dyDescent="0.25">
      <c r="A274" s="2" t="str">
        <f>'Data Entry'!Z274</f>
        <v/>
      </c>
      <c r="B274" s="2">
        <f>'Data Entry'!AA274</f>
        <v>0</v>
      </c>
      <c r="C274" s="2">
        <f>'Data Entry'!AB274</f>
        <v>0</v>
      </c>
      <c r="D274" s="2">
        <f>'Data Entry'!AC274</f>
        <v>0</v>
      </c>
      <c r="E274" s="2">
        <f>'Data Entry'!AD274</f>
        <v>0</v>
      </c>
      <c r="F274" s="2" t="e">
        <f>'Data Entry'!AE274</f>
        <v>#VALUE!</v>
      </c>
    </row>
    <row r="275" spans="1:6" x14ac:dyDescent="0.25">
      <c r="A275" s="2" t="str">
        <f>'Data Entry'!Z275</f>
        <v/>
      </c>
      <c r="B275" s="2">
        <f>'Data Entry'!AA275</f>
        <v>0</v>
      </c>
      <c r="C275" s="2">
        <f>'Data Entry'!AB275</f>
        <v>0</v>
      </c>
      <c r="D275" s="2">
        <f>'Data Entry'!AC275</f>
        <v>0</v>
      </c>
      <c r="E275" s="2">
        <f>'Data Entry'!AD275</f>
        <v>0</v>
      </c>
      <c r="F275" s="2" t="e">
        <f>'Data Entry'!AE275</f>
        <v>#VALUE!</v>
      </c>
    </row>
    <row r="276" spans="1:6" x14ac:dyDescent="0.25">
      <c r="A276" s="2" t="str">
        <f>'Data Entry'!Z276</f>
        <v/>
      </c>
      <c r="B276" s="2">
        <f>'Data Entry'!AA276</f>
        <v>0</v>
      </c>
      <c r="C276" s="2">
        <f>'Data Entry'!AB276</f>
        <v>0</v>
      </c>
      <c r="D276" s="2">
        <f>'Data Entry'!AC276</f>
        <v>0</v>
      </c>
      <c r="E276" s="2">
        <f>'Data Entry'!AD276</f>
        <v>0</v>
      </c>
      <c r="F276" s="2" t="e">
        <f>'Data Entry'!AE276</f>
        <v>#VALUE!</v>
      </c>
    </row>
    <row r="277" spans="1:6" x14ac:dyDescent="0.25">
      <c r="A277" s="2" t="str">
        <f>'Data Entry'!Z277</f>
        <v/>
      </c>
      <c r="B277" s="2">
        <f>'Data Entry'!AA277</f>
        <v>0</v>
      </c>
      <c r="C277" s="2">
        <f>'Data Entry'!AB277</f>
        <v>0</v>
      </c>
      <c r="D277" s="2">
        <f>'Data Entry'!AC277</f>
        <v>0</v>
      </c>
      <c r="E277" s="2">
        <f>'Data Entry'!AD277</f>
        <v>0</v>
      </c>
      <c r="F277" s="2" t="e">
        <f>'Data Entry'!AE277</f>
        <v>#VALUE!</v>
      </c>
    </row>
    <row r="278" spans="1:6" x14ac:dyDescent="0.25">
      <c r="A278" s="2" t="str">
        <f>'Data Entry'!Z278</f>
        <v/>
      </c>
      <c r="B278" s="2">
        <f>'Data Entry'!AA278</f>
        <v>0</v>
      </c>
      <c r="C278" s="2">
        <f>'Data Entry'!AB278</f>
        <v>0</v>
      </c>
      <c r="D278" s="2">
        <f>'Data Entry'!AC278</f>
        <v>0</v>
      </c>
      <c r="E278" s="2">
        <f>'Data Entry'!AD278</f>
        <v>0</v>
      </c>
      <c r="F278" s="2" t="e">
        <f>'Data Entry'!AE278</f>
        <v>#VALUE!</v>
      </c>
    </row>
    <row r="279" spans="1:6" x14ac:dyDescent="0.25">
      <c r="A279" s="2" t="str">
        <f>'Data Entry'!Z279</f>
        <v/>
      </c>
      <c r="B279" s="2">
        <f>'Data Entry'!AA279</f>
        <v>0</v>
      </c>
      <c r="C279" s="2">
        <f>'Data Entry'!AB279</f>
        <v>0</v>
      </c>
      <c r="D279" s="2">
        <f>'Data Entry'!AC279</f>
        <v>0</v>
      </c>
      <c r="E279" s="2">
        <f>'Data Entry'!AD279</f>
        <v>0</v>
      </c>
      <c r="F279" s="2" t="e">
        <f>'Data Entry'!AE279</f>
        <v>#VALUE!</v>
      </c>
    </row>
    <row r="280" spans="1:6" x14ac:dyDescent="0.25">
      <c r="A280" s="2" t="str">
        <f>'Data Entry'!Z280</f>
        <v/>
      </c>
      <c r="B280" s="2">
        <f>'Data Entry'!AA280</f>
        <v>0</v>
      </c>
      <c r="C280" s="2">
        <f>'Data Entry'!AB280</f>
        <v>0</v>
      </c>
      <c r="D280" s="2">
        <f>'Data Entry'!AC280</f>
        <v>0</v>
      </c>
      <c r="E280" s="2">
        <f>'Data Entry'!AD280</f>
        <v>0</v>
      </c>
      <c r="F280" s="2" t="e">
        <f>'Data Entry'!AE280</f>
        <v>#VALUE!</v>
      </c>
    </row>
    <row r="281" spans="1:6" x14ac:dyDescent="0.25">
      <c r="A281" s="2" t="str">
        <f>'Data Entry'!Z281</f>
        <v/>
      </c>
      <c r="B281" s="2">
        <f>'Data Entry'!AA281</f>
        <v>0</v>
      </c>
      <c r="C281" s="2">
        <f>'Data Entry'!AB281</f>
        <v>0</v>
      </c>
      <c r="D281" s="2">
        <f>'Data Entry'!AC281</f>
        <v>0</v>
      </c>
      <c r="E281" s="2">
        <f>'Data Entry'!AD281</f>
        <v>0</v>
      </c>
      <c r="F281" s="2" t="e">
        <f>'Data Entry'!AE281</f>
        <v>#VALUE!</v>
      </c>
    </row>
    <row r="282" spans="1:6" x14ac:dyDescent="0.25">
      <c r="A282" s="2" t="str">
        <f>'Data Entry'!Z282</f>
        <v/>
      </c>
      <c r="B282" s="2">
        <f>'Data Entry'!AA282</f>
        <v>0</v>
      </c>
      <c r="C282" s="2">
        <f>'Data Entry'!AB282</f>
        <v>0</v>
      </c>
      <c r="D282" s="2">
        <f>'Data Entry'!AC282</f>
        <v>0</v>
      </c>
      <c r="E282" s="2">
        <f>'Data Entry'!AD282</f>
        <v>0</v>
      </c>
      <c r="F282" s="2" t="e">
        <f>'Data Entry'!AE282</f>
        <v>#VALUE!</v>
      </c>
    </row>
    <row r="283" spans="1:6" x14ac:dyDescent="0.25">
      <c r="A283" s="2" t="str">
        <f>'Data Entry'!Z283</f>
        <v/>
      </c>
      <c r="B283" s="2">
        <f>'Data Entry'!AA283</f>
        <v>0</v>
      </c>
      <c r="C283" s="2">
        <f>'Data Entry'!AB283</f>
        <v>0</v>
      </c>
      <c r="D283" s="2">
        <f>'Data Entry'!AC283</f>
        <v>0</v>
      </c>
      <c r="E283" s="2">
        <f>'Data Entry'!AD283</f>
        <v>0</v>
      </c>
      <c r="F283" s="2" t="e">
        <f>'Data Entry'!AE283</f>
        <v>#VALUE!</v>
      </c>
    </row>
    <row r="284" spans="1:6" x14ac:dyDescent="0.25">
      <c r="A284" s="2" t="str">
        <f>'Data Entry'!Z284</f>
        <v/>
      </c>
      <c r="B284" s="2">
        <f>'Data Entry'!AA284</f>
        <v>0</v>
      </c>
      <c r="C284" s="2">
        <f>'Data Entry'!AB284</f>
        <v>0</v>
      </c>
      <c r="D284" s="2">
        <f>'Data Entry'!AC284</f>
        <v>0</v>
      </c>
      <c r="E284" s="2">
        <f>'Data Entry'!AD284</f>
        <v>0</v>
      </c>
      <c r="F284" s="2" t="e">
        <f>'Data Entry'!AE284</f>
        <v>#VALUE!</v>
      </c>
    </row>
    <row r="285" spans="1:6" x14ac:dyDescent="0.25">
      <c r="A285" s="2" t="str">
        <f>'Data Entry'!Z285</f>
        <v/>
      </c>
      <c r="B285" s="2">
        <f>'Data Entry'!AA285</f>
        <v>0</v>
      </c>
      <c r="C285" s="2">
        <f>'Data Entry'!AB285</f>
        <v>0</v>
      </c>
      <c r="D285" s="2">
        <f>'Data Entry'!AC285</f>
        <v>0</v>
      </c>
      <c r="E285" s="2">
        <f>'Data Entry'!AD285</f>
        <v>0</v>
      </c>
      <c r="F285" s="2" t="e">
        <f>'Data Entry'!AE285</f>
        <v>#VALUE!</v>
      </c>
    </row>
    <row r="286" spans="1:6" x14ac:dyDescent="0.25">
      <c r="A286" s="2" t="str">
        <f>'Data Entry'!Z286</f>
        <v/>
      </c>
      <c r="B286" s="2">
        <f>'Data Entry'!AA286</f>
        <v>0</v>
      </c>
      <c r="C286" s="2">
        <f>'Data Entry'!AB286</f>
        <v>0</v>
      </c>
      <c r="D286" s="2">
        <f>'Data Entry'!AC286</f>
        <v>0</v>
      </c>
      <c r="E286" s="2">
        <f>'Data Entry'!AD286</f>
        <v>0</v>
      </c>
      <c r="F286" s="2" t="e">
        <f>'Data Entry'!AE286</f>
        <v>#VALUE!</v>
      </c>
    </row>
    <row r="287" spans="1:6" x14ac:dyDescent="0.25">
      <c r="A287" s="2" t="str">
        <f>'Data Entry'!Z287</f>
        <v/>
      </c>
      <c r="B287" s="2">
        <f>'Data Entry'!AA287</f>
        <v>0</v>
      </c>
      <c r="C287" s="2">
        <f>'Data Entry'!AB287</f>
        <v>0</v>
      </c>
      <c r="D287" s="2">
        <f>'Data Entry'!AC287</f>
        <v>0</v>
      </c>
      <c r="E287" s="2">
        <f>'Data Entry'!AD287</f>
        <v>0</v>
      </c>
      <c r="F287" s="2" t="e">
        <f>'Data Entry'!AE287</f>
        <v>#VALUE!</v>
      </c>
    </row>
    <row r="288" spans="1:6" x14ac:dyDescent="0.25">
      <c r="A288" s="2" t="str">
        <f>'Data Entry'!Z288</f>
        <v/>
      </c>
      <c r="B288" s="2">
        <f>'Data Entry'!AA288</f>
        <v>0</v>
      </c>
      <c r="C288" s="2">
        <f>'Data Entry'!AB288</f>
        <v>0</v>
      </c>
      <c r="D288" s="2">
        <f>'Data Entry'!AC288</f>
        <v>0</v>
      </c>
      <c r="E288" s="2">
        <f>'Data Entry'!AD288</f>
        <v>0</v>
      </c>
      <c r="F288" s="2" t="e">
        <f>'Data Entry'!AE288</f>
        <v>#VALUE!</v>
      </c>
    </row>
    <row r="289" spans="1:6" x14ac:dyDescent="0.25">
      <c r="A289" s="2" t="str">
        <f>'Data Entry'!Z289</f>
        <v/>
      </c>
      <c r="B289" s="2">
        <f>'Data Entry'!AA289</f>
        <v>0</v>
      </c>
      <c r="C289" s="2">
        <f>'Data Entry'!AB289</f>
        <v>0</v>
      </c>
      <c r="D289" s="2">
        <f>'Data Entry'!AC289</f>
        <v>0</v>
      </c>
      <c r="E289" s="2">
        <f>'Data Entry'!AD289</f>
        <v>0</v>
      </c>
      <c r="F289" s="2" t="e">
        <f>'Data Entry'!AE289</f>
        <v>#VALUE!</v>
      </c>
    </row>
    <row r="290" spans="1:6" x14ac:dyDescent="0.25">
      <c r="A290" s="2" t="str">
        <f>'Data Entry'!Z290</f>
        <v/>
      </c>
      <c r="B290" s="2">
        <f>'Data Entry'!AA290</f>
        <v>0</v>
      </c>
      <c r="C290" s="2">
        <f>'Data Entry'!AB290</f>
        <v>0</v>
      </c>
      <c r="D290" s="2">
        <f>'Data Entry'!AC290</f>
        <v>0</v>
      </c>
      <c r="E290" s="2">
        <f>'Data Entry'!AD290</f>
        <v>0</v>
      </c>
      <c r="F290" s="2" t="e">
        <f>'Data Entry'!AE290</f>
        <v>#VALUE!</v>
      </c>
    </row>
    <row r="291" spans="1:6" x14ac:dyDescent="0.25">
      <c r="A291" s="2" t="str">
        <f>'Data Entry'!Z291</f>
        <v/>
      </c>
      <c r="B291" s="2">
        <f>'Data Entry'!AA291</f>
        <v>0</v>
      </c>
      <c r="C291" s="2">
        <f>'Data Entry'!AB291</f>
        <v>0</v>
      </c>
      <c r="D291" s="2">
        <f>'Data Entry'!AC291</f>
        <v>0</v>
      </c>
      <c r="E291" s="2">
        <f>'Data Entry'!AD291</f>
        <v>0</v>
      </c>
      <c r="F291" s="2" t="e">
        <f>'Data Entry'!AE291</f>
        <v>#VALUE!</v>
      </c>
    </row>
    <row r="292" spans="1:6" x14ac:dyDescent="0.25">
      <c r="A292" s="2" t="str">
        <f>'Data Entry'!Z292</f>
        <v/>
      </c>
      <c r="B292" s="2">
        <f>'Data Entry'!AA292</f>
        <v>0</v>
      </c>
      <c r="C292" s="2">
        <f>'Data Entry'!AB292</f>
        <v>0</v>
      </c>
      <c r="D292" s="2">
        <f>'Data Entry'!AC292</f>
        <v>0</v>
      </c>
      <c r="E292" s="2">
        <f>'Data Entry'!AD292</f>
        <v>0</v>
      </c>
      <c r="F292" s="2" t="e">
        <f>'Data Entry'!AE292</f>
        <v>#VALUE!</v>
      </c>
    </row>
    <row r="293" spans="1:6" x14ac:dyDescent="0.25">
      <c r="A293" s="2" t="str">
        <f>'Data Entry'!Z293</f>
        <v/>
      </c>
      <c r="B293" s="2">
        <f>'Data Entry'!AA293</f>
        <v>0</v>
      </c>
      <c r="C293" s="2">
        <f>'Data Entry'!AB293</f>
        <v>0</v>
      </c>
      <c r="D293" s="2">
        <f>'Data Entry'!AC293</f>
        <v>0</v>
      </c>
      <c r="E293" s="2">
        <f>'Data Entry'!AD293</f>
        <v>0</v>
      </c>
      <c r="F293" s="2" t="e">
        <f>'Data Entry'!AE293</f>
        <v>#VALUE!</v>
      </c>
    </row>
    <row r="294" spans="1:6" x14ac:dyDescent="0.25">
      <c r="A294" s="2" t="str">
        <f>'Data Entry'!Z294</f>
        <v/>
      </c>
      <c r="B294" s="2">
        <f>'Data Entry'!AA294</f>
        <v>0</v>
      </c>
      <c r="C294" s="2">
        <f>'Data Entry'!AB294</f>
        <v>0</v>
      </c>
      <c r="D294" s="2">
        <f>'Data Entry'!AC294</f>
        <v>0</v>
      </c>
      <c r="E294" s="2">
        <f>'Data Entry'!AD294</f>
        <v>0</v>
      </c>
      <c r="F294" s="2" t="e">
        <f>'Data Entry'!AE294</f>
        <v>#VALUE!</v>
      </c>
    </row>
    <row r="295" spans="1:6" x14ac:dyDescent="0.25">
      <c r="A295" s="2" t="str">
        <f>'Data Entry'!Z295</f>
        <v/>
      </c>
      <c r="B295" s="2">
        <f>'Data Entry'!AA295</f>
        <v>0</v>
      </c>
      <c r="C295" s="2">
        <f>'Data Entry'!AB295</f>
        <v>0</v>
      </c>
      <c r="D295" s="2">
        <f>'Data Entry'!AC295</f>
        <v>0</v>
      </c>
      <c r="E295" s="2">
        <f>'Data Entry'!AD295</f>
        <v>0</v>
      </c>
      <c r="F295" s="2" t="e">
        <f>'Data Entry'!AE295</f>
        <v>#VALUE!</v>
      </c>
    </row>
    <row r="296" spans="1:6" x14ac:dyDescent="0.25">
      <c r="A296" s="2" t="str">
        <f>'Data Entry'!Z296</f>
        <v/>
      </c>
      <c r="B296" s="2">
        <f>'Data Entry'!AA296</f>
        <v>0</v>
      </c>
      <c r="C296" s="2">
        <f>'Data Entry'!AB296</f>
        <v>0</v>
      </c>
      <c r="D296" s="2">
        <f>'Data Entry'!AC296</f>
        <v>0</v>
      </c>
      <c r="E296" s="2">
        <f>'Data Entry'!AD296</f>
        <v>0</v>
      </c>
      <c r="F296" s="2" t="e">
        <f>'Data Entry'!AE296</f>
        <v>#VALUE!</v>
      </c>
    </row>
    <row r="297" spans="1:6" x14ac:dyDescent="0.25">
      <c r="A297" s="2" t="str">
        <f>'Data Entry'!Z297</f>
        <v/>
      </c>
      <c r="B297" s="2">
        <f>'Data Entry'!AA297</f>
        <v>0</v>
      </c>
      <c r="C297" s="2">
        <f>'Data Entry'!AB297</f>
        <v>0</v>
      </c>
      <c r="D297" s="2">
        <f>'Data Entry'!AC297</f>
        <v>0</v>
      </c>
      <c r="E297" s="2">
        <f>'Data Entry'!AD297</f>
        <v>0</v>
      </c>
      <c r="F297" s="2" t="e">
        <f>'Data Entry'!AE297</f>
        <v>#VALUE!</v>
      </c>
    </row>
    <row r="298" spans="1:6" x14ac:dyDescent="0.25">
      <c r="A298" s="2" t="str">
        <f>'Data Entry'!Z298</f>
        <v/>
      </c>
      <c r="B298" s="2">
        <f>'Data Entry'!AA298</f>
        <v>0</v>
      </c>
      <c r="C298" s="2">
        <f>'Data Entry'!AB298</f>
        <v>0</v>
      </c>
      <c r="D298" s="2">
        <f>'Data Entry'!AC298</f>
        <v>0</v>
      </c>
      <c r="E298" s="2">
        <f>'Data Entry'!AD298</f>
        <v>0</v>
      </c>
      <c r="F298" s="2" t="e">
        <f>'Data Entry'!AE298</f>
        <v>#VALUE!</v>
      </c>
    </row>
    <row r="299" spans="1:6" x14ac:dyDescent="0.25">
      <c r="A299" s="2" t="str">
        <f>'Data Entry'!Z299</f>
        <v/>
      </c>
      <c r="B299" s="2">
        <f>'Data Entry'!AA299</f>
        <v>0</v>
      </c>
      <c r="C299" s="2">
        <f>'Data Entry'!AB299</f>
        <v>0</v>
      </c>
      <c r="D299" s="2">
        <f>'Data Entry'!AC299</f>
        <v>0</v>
      </c>
      <c r="E299" s="2">
        <f>'Data Entry'!AD299</f>
        <v>0</v>
      </c>
      <c r="F299" s="2" t="e">
        <f>'Data Entry'!AE299</f>
        <v>#VALUE!</v>
      </c>
    </row>
    <row r="300" spans="1:6" x14ac:dyDescent="0.25">
      <c r="A300" s="2" t="str">
        <f>'Data Entry'!Z300</f>
        <v/>
      </c>
      <c r="B300" s="2">
        <f>'Data Entry'!AA300</f>
        <v>0</v>
      </c>
      <c r="C300" s="2">
        <f>'Data Entry'!AB300</f>
        <v>0</v>
      </c>
      <c r="D300" s="2">
        <f>'Data Entry'!AC300</f>
        <v>0</v>
      </c>
      <c r="E300" s="2">
        <f>'Data Entry'!AD300</f>
        <v>0</v>
      </c>
      <c r="F300" s="2" t="e">
        <f>'Data Entry'!AE300</f>
        <v>#VALUE!</v>
      </c>
    </row>
    <row r="301" spans="1:6" x14ac:dyDescent="0.25">
      <c r="A301" s="2" t="str">
        <f>'Data Entry'!Z301</f>
        <v/>
      </c>
      <c r="B301" s="2">
        <f>'Data Entry'!AA301</f>
        <v>0</v>
      </c>
      <c r="C301" s="2">
        <f>'Data Entry'!AB301</f>
        <v>0</v>
      </c>
      <c r="D301" s="2">
        <f>'Data Entry'!AC301</f>
        <v>0</v>
      </c>
      <c r="E301" s="2">
        <f>'Data Entry'!AD301</f>
        <v>0</v>
      </c>
      <c r="F301" s="2" t="e">
        <f>'Data Entry'!AE301</f>
        <v>#VALUE!</v>
      </c>
    </row>
    <row r="302" spans="1:6" x14ac:dyDescent="0.25">
      <c r="A302" s="2" t="str">
        <f>'Data Entry'!Z302</f>
        <v/>
      </c>
      <c r="B302" s="2">
        <f>'Data Entry'!AA302</f>
        <v>0</v>
      </c>
      <c r="C302" s="2">
        <f>'Data Entry'!AB302</f>
        <v>0</v>
      </c>
      <c r="D302" s="2">
        <f>'Data Entry'!AC302</f>
        <v>0</v>
      </c>
      <c r="E302" s="2">
        <f>'Data Entry'!AD302</f>
        <v>0</v>
      </c>
      <c r="F302" s="2" t="e">
        <f>'Data Entry'!AE302</f>
        <v>#VALUE!</v>
      </c>
    </row>
    <row r="303" spans="1:6" x14ac:dyDescent="0.25">
      <c r="A303" s="2" t="str">
        <f>'Data Entry'!Z303</f>
        <v/>
      </c>
      <c r="B303" s="2">
        <f>'Data Entry'!AA303</f>
        <v>0</v>
      </c>
      <c r="C303" s="2">
        <f>'Data Entry'!AB303</f>
        <v>0</v>
      </c>
      <c r="D303" s="2">
        <f>'Data Entry'!AC303</f>
        <v>0</v>
      </c>
      <c r="E303" s="2">
        <f>'Data Entry'!AD303</f>
        <v>0</v>
      </c>
      <c r="F303" s="2" t="e">
        <f>'Data Entry'!AE303</f>
        <v>#VALUE!</v>
      </c>
    </row>
    <row r="304" spans="1:6" x14ac:dyDescent="0.25">
      <c r="A304" s="2" t="str">
        <f>'Data Entry'!Z304</f>
        <v/>
      </c>
      <c r="B304" s="2">
        <f>'Data Entry'!AA304</f>
        <v>0</v>
      </c>
      <c r="C304" s="2">
        <f>'Data Entry'!AB304</f>
        <v>0</v>
      </c>
      <c r="D304" s="2">
        <f>'Data Entry'!AC304</f>
        <v>0</v>
      </c>
      <c r="E304" s="2">
        <f>'Data Entry'!AD304</f>
        <v>0</v>
      </c>
      <c r="F304" s="2" t="e">
        <f>'Data Entry'!AE304</f>
        <v>#VALUE!</v>
      </c>
    </row>
    <row r="305" spans="1:6" x14ac:dyDescent="0.25">
      <c r="A305" s="2" t="str">
        <f>'Data Entry'!Z305</f>
        <v/>
      </c>
      <c r="B305" s="2">
        <f>'Data Entry'!AA305</f>
        <v>0</v>
      </c>
      <c r="C305" s="2">
        <f>'Data Entry'!AB305</f>
        <v>0</v>
      </c>
      <c r="D305" s="2">
        <f>'Data Entry'!AC305</f>
        <v>0</v>
      </c>
      <c r="E305" s="2">
        <f>'Data Entry'!AD305</f>
        <v>0</v>
      </c>
      <c r="F305" s="2" t="e">
        <f>'Data Entry'!AE305</f>
        <v>#VALUE!</v>
      </c>
    </row>
    <row r="306" spans="1:6" x14ac:dyDescent="0.25">
      <c r="A306" s="2" t="str">
        <f>'Data Entry'!Z306</f>
        <v/>
      </c>
      <c r="B306" s="2">
        <f>'Data Entry'!AA306</f>
        <v>0</v>
      </c>
      <c r="C306" s="2">
        <f>'Data Entry'!AB306</f>
        <v>0</v>
      </c>
      <c r="D306" s="2">
        <f>'Data Entry'!AC306</f>
        <v>0</v>
      </c>
      <c r="E306" s="2">
        <f>'Data Entry'!AD306</f>
        <v>0</v>
      </c>
      <c r="F306" s="2" t="e">
        <f>'Data Entry'!AE306</f>
        <v>#VALUE!</v>
      </c>
    </row>
    <row r="307" spans="1:6" x14ac:dyDescent="0.25">
      <c r="A307" s="2" t="str">
        <f>'Data Entry'!Z307</f>
        <v/>
      </c>
      <c r="B307" s="2">
        <f>'Data Entry'!AA307</f>
        <v>0</v>
      </c>
      <c r="C307" s="2">
        <f>'Data Entry'!AB307</f>
        <v>0</v>
      </c>
      <c r="D307" s="2">
        <f>'Data Entry'!AC307</f>
        <v>0</v>
      </c>
      <c r="E307" s="2">
        <f>'Data Entry'!AD307</f>
        <v>0</v>
      </c>
      <c r="F307" s="2" t="e">
        <f>'Data Entry'!AE307</f>
        <v>#VALUE!</v>
      </c>
    </row>
    <row r="308" spans="1:6" x14ac:dyDescent="0.25">
      <c r="A308" s="2" t="str">
        <f>'Data Entry'!Z308</f>
        <v/>
      </c>
      <c r="B308" s="2">
        <f>'Data Entry'!AA308</f>
        <v>0</v>
      </c>
      <c r="C308" s="2">
        <f>'Data Entry'!AB308</f>
        <v>0</v>
      </c>
      <c r="D308" s="2">
        <f>'Data Entry'!AC308</f>
        <v>0</v>
      </c>
      <c r="E308" s="2">
        <f>'Data Entry'!AD308</f>
        <v>0</v>
      </c>
      <c r="F308" s="2" t="e">
        <f>'Data Entry'!AE308</f>
        <v>#VALUE!</v>
      </c>
    </row>
    <row r="309" spans="1:6" x14ac:dyDescent="0.25">
      <c r="A309" s="2" t="str">
        <f>'Data Entry'!Z309</f>
        <v/>
      </c>
      <c r="B309" s="2">
        <f>'Data Entry'!AA309</f>
        <v>0</v>
      </c>
      <c r="C309" s="2">
        <f>'Data Entry'!AB309</f>
        <v>0</v>
      </c>
      <c r="D309" s="2">
        <f>'Data Entry'!AC309</f>
        <v>0</v>
      </c>
      <c r="E309" s="2">
        <f>'Data Entry'!AD309</f>
        <v>0</v>
      </c>
      <c r="F309" s="2" t="e">
        <f>'Data Entry'!AE309</f>
        <v>#VALUE!</v>
      </c>
    </row>
    <row r="310" spans="1:6" x14ac:dyDescent="0.25">
      <c r="A310" s="2" t="str">
        <f>'Data Entry'!Z310</f>
        <v/>
      </c>
      <c r="B310" s="2">
        <f>'Data Entry'!AA310</f>
        <v>0</v>
      </c>
      <c r="C310" s="2">
        <f>'Data Entry'!AB310</f>
        <v>0</v>
      </c>
      <c r="D310" s="2">
        <f>'Data Entry'!AC310</f>
        <v>0</v>
      </c>
      <c r="E310" s="2">
        <f>'Data Entry'!AD310</f>
        <v>0</v>
      </c>
      <c r="F310" s="2" t="e">
        <f>'Data Entry'!AE310</f>
        <v>#VALUE!</v>
      </c>
    </row>
    <row r="311" spans="1:6" x14ac:dyDescent="0.25">
      <c r="A311" s="2" t="str">
        <f>'Data Entry'!Z311</f>
        <v/>
      </c>
      <c r="B311" s="2">
        <f>'Data Entry'!AA311</f>
        <v>0</v>
      </c>
      <c r="C311" s="2">
        <f>'Data Entry'!AB311</f>
        <v>0</v>
      </c>
      <c r="D311" s="2">
        <f>'Data Entry'!AC311</f>
        <v>0</v>
      </c>
      <c r="E311" s="2">
        <f>'Data Entry'!AD311</f>
        <v>0</v>
      </c>
      <c r="F311" s="2" t="e">
        <f>'Data Entry'!AE311</f>
        <v>#VALUE!</v>
      </c>
    </row>
    <row r="312" spans="1:6" x14ac:dyDescent="0.25">
      <c r="A312" s="2" t="str">
        <f>'Data Entry'!Z312</f>
        <v/>
      </c>
      <c r="B312" s="2">
        <f>'Data Entry'!AA312</f>
        <v>0</v>
      </c>
      <c r="C312" s="2">
        <f>'Data Entry'!AB312</f>
        <v>0</v>
      </c>
      <c r="D312" s="2">
        <f>'Data Entry'!AC312</f>
        <v>0</v>
      </c>
      <c r="E312" s="2">
        <f>'Data Entry'!AD312</f>
        <v>0</v>
      </c>
      <c r="F312" s="2" t="e">
        <f>'Data Entry'!AE312</f>
        <v>#VALUE!</v>
      </c>
    </row>
    <row r="313" spans="1:6" x14ac:dyDescent="0.25">
      <c r="A313" s="2" t="str">
        <f>'Data Entry'!Z313</f>
        <v/>
      </c>
      <c r="B313" s="2">
        <f>'Data Entry'!AA313</f>
        <v>0</v>
      </c>
      <c r="C313" s="2">
        <f>'Data Entry'!AB313</f>
        <v>0</v>
      </c>
      <c r="D313" s="2">
        <f>'Data Entry'!AC313</f>
        <v>0</v>
      </c>
      <c r="E313" s="2">
        <f>'Data Entry'!AD313</f>
        <v>0</v>
      </c>
      <c r="F313" s="2" t="e">
        <f>'Data Entry'!AE313</f>
        <v>#VALUE!</v>
      </c>
    </row>
    <row r="314" spans="1:6" x14ac:dyDescent="0.25">
      <c r="A314" s="2" t="str">
        <f>'Data Entry'!Z314</f>
        <v/>
      </c>
      <c r="B314" s="2">
        <f>'Data Entry'!AA314</f>
        <v>0</v>
      </c>
      <c r="C314" s="2">
        <f>'Data Entry'!AB314</f>
        <v>0</v>
      </c>
      <c r="D314" s="2">
        <f>'Data Entry'!AC314</f>
        <v>0</v>
      </c>
      <c r="E314" s="2">
        <f>'Data Entry'!AD314</f>
        <v>0</v>
      </c>
      <c r="F314" s="2" t="e">
        <f>'Data Entry'!AE314</f>
        <v>#VALUE!</v>
      </c>
    </row>
    <row r="315" spans="1:6" x14ac:dyDescent="0.25">
      <c r="A315" s="2" t="str">
        <f>'Data Entry'!Z315</f>
        <v/>
      </c>
      <c r="B315" s="2">
        <f>'Data Entry'!AA315</f>
        <v>0</v>
      </c>
      <c r="C315" s="2">
        <f>'Data Entry'!AB315</f>
        <v>0</v>
      </c>
      <c r="D315" s="2">
        <f>'Data Entry'!AC315</f>
        <v>0</v>
      </c>
      <c r="E315" s="2">
        <f>'Data Entry'!AD315</f>
        <v>0</v>
      </c>
      <c r="F315" s="2" t="e">
        <f>'Data Entry'!AE315</f>
        <v>#VALUE!</v>
      </c>
    </row>
    <row r="316" spans="1:6" x14ac:dyDescent="0.25">
      <c r="A316" s="2" t="str">
        <f>'Data Entry'!Z316</f>
        <v/>
      </c>
      <c r="B316" s="2">
        <f>'Data Entry'!AA316</f>
        <v>0</v>
      </c>
      <c r="C316" s="2">
        <f>'Data Entry'!AB316</f>
        <v>0</v>
      </c>
      <c r="D316" s="2">
        <f>'Data Entry'!AC316</f>
        <v>0</v>
      </c>
      <c r="E316" s="2">
        <f>'Data Entry'!AD316</f>
        <v>0</v>
      </c>
      <c r="F316" s="2" t="e">
        <f>'Data Entry'!AE316</f>
        <v>#VALUE!</v>
      </c>
    </row>
    <row r="317" spans="1:6" x14ac:dyDescent="0.25">
      <c r="A317" s="2" t="str">
        <f>'Data Entry'!Z317</f>
        <v/>
      </c>
      <c r="B317" s="2">
        <f>'Data Entry'!AA317</f>
        <v>0</v>
      </c>
      <c r="C317" s="2">
        <f>'Data Entry'!AB317</f>
        <v>0</v>
      </c>
      <c r="D317" s="2">
        <f>'Data Entry'!AC317</f>
        <v>0</v>
      </c>
      <c r="E317" s="2">
        <f>'Data Entry'!AD317</f>
        <v>0</v>
      </c>
      <c r="F317" s="2" t="e">
        <f>'Data Entry'!AE317</f>
        <v>#VALUE!</v>
      </c>
    </row>
    <row r="318" spans="1:6" x14ac:dyDescent="0.25">
      <c r="A318" s="2" t="str">
        <f>'Data Entry'!Z318</f>
        <v/>
      </c>
      <c r="B318" s="2">
        <f>'Data Entry'!AA318</f>
        <v>0</v>
      </c>
      <c r="C318" s="2">
        <f>'Data Entry'!AB318</f>
        <v>0</v>
      </c>
      <c r="D318" s="2">
        <f>'Data Entry'!AC318</f>
        <v>0</v>
      </c>
      <c r="E318" s="2">
        <f>'Data Entry'!AD318</f>
        <v>0</v>
      </c>
      <c r="F318" s="2" t="e">
        <f>'Data Entry'!AE318</f>
        <v>#VALUE!</v>
      </c>
    </row>
    <row r="319" spans="1:6" x14ac:dyDescent="0.25">
      <c r="A319" s="2" t="str">
        <f>'Data Entry'!Z319</f>
        <v/>
      </c>
      <c r="B319" s="2">
        <f>'Data Entry'!AA319</f>
        <v>0</v>
      </c>
      <c r="C319" s="2">
        <f>'Data Entry'!AB319</f>
        <v>0</v>
      </c>
      <c r="D319" s="2">
        <f>'Data Entry'!AC319</f>
        <v>0</v>
      </c>
      <c r="E319" s="2">
        <f>'Data Entry'!AD319</f>
        <v>0</v>
      </c>
      <c r="F319" s="2" t="e">
        <f>'Data Entry'!AE319</f>
        <v>#VALUE!</v>
      </c>
    </row>
    <row r="320" spans="1:6" x14ac:dyDescent="0.25">
      <c r="A320" s="2" t="str">
        <f>'Data Entry'!Z320</f>
        <v/>
      </c>
      <c r="B320" s="2">
        <f>'Data Entry'!AA320</f>
        <v>0</v>
      </c>
      <c r="C320" s="2">
        <f>'Data Entry'!AB320</f>
        <v>0</v>
      </c>
      <c r="D320" s="2">
        <f>'Data Entry'!AC320</f>
        <v>0</v>
      </c>
      <c r="E320" s="2">
        <f>'Data Entry'!AD320</f>
        <v>0</v>
      </c>
      <c r="F320" s="2" t="e">
        <f>'Data Entry'!AE320</f>
        <v>#VALUE!</v>
      </c>
    </row>
    <row r="321" spans="1:6" x14ac:dyDescent="0.25">
      <c r="A321" s="2" t="str">
        <f>'Data Entry'!Z321</f>
        <v/>
      </c>
      <c r="B321" s="2">
        <f>'Data Entry'!AA321</f>
        <v>0</v>
      </c>
      <c r="C321" s="2">
        <f>'Data Entry'!AB321</f>
        <v>0</v>
      </c>
      <c r="D321" s="2">
        <f>'Data Entry'!AC321</f>
        <v>0</v>
      </c>
      <c r="E321" s="2">
        <f>'Data Entry'!AD321</f>
        <v>0</v>
      </c>
      <c r="F321" s="2" t="e">
        <f>'Data Entry'!AE321</f>
        <v>#VALUE!</v>
      </c>
    </row>
    <row r="322" spans="1:6" x14ac:dyDescent="0.25">
      <c r="A322" s="2" t="str">
        <f>'Data Entry'!Z322</f>
        <v/>
      </c>
      <c r="B322" s="2">
        <f>'Data Entry'!AA322</f>
        <v>0</v>
      </c>
      <c r="C322" s="2">
        <f>'Data Entry'!AB322</f>
        <v>0</v>
      </c>
      <c r="D322" s="2">
        <f>'Data Entry'!AC322</f>
        <v>0</v>
      </c>
      <c r="E322" s="2">
        <f>'Data Entry'!AD322</f>
        <v>0</v>
      </c>
      <c r="F322" s="2" t="e">
        <f>'Data Entry'!AE322</f>
        <v>#VALUE!</v>
      </c>
    </row>
    <row r="323" spans="1:6" x14ac:dyDescent="0.25">
      <c r="A323" s="2" t="str">
        <f>'Data Entry'!Z323</f>
        <v/>
      </c>
      <c r="B323" s="2">
        <f>'Data Entry'!AA323</f>
        <v>0</v>
      </c>
      <c r="C323" s="2">
        <f>'Data Entry'!AB323</f>
        <v>0</v>
      </c>
      <c r="D323" s="2">
        <f>'Data Entry'!AC323</f>
        <v>0</v>
      </c>
      <c r="E323" s="2">
        <f>'Data Entry'!AD323</f>
        <v>0</v>
      </c>
      <c r="F323" s="2" t="e">
        <f>'Data Entry'!AE323</f>
        <v>#VALUE!</v>
      </c>
    </row>
    <row r="324" spans="1:6" x14ac:dyDescent="0.25">
      <c r="A324" s="2" t="str">
        <f>'Data Entry'!Z324</f>
        <v/>
      </c>
      <c r="B324" s="2">
        <f>'Data Entry'!AA324</f>
        <v>0</v>
      </c>
      <c r="C324" s="2">
        <f>'Data Entry'!AB324</f>
        <v>0</v>
      </c>
      <c r="D324" s="2">
        <f>'Data Entry'!AC324</f>
        <v>0</v>
      </c>
      <c r="E324" s="2">
        <f>'Data Entry'!AD324</f>
        <v>0</v>
      </c>
      <c r="F324" s="2" t="e">
        <f>'Data Entry'!AE324</f>
        <v>#VALUE!</v>
      </c>
    </row>
    <row r="325" spans="1:6" x14ac:dyDescent="0.25">
      <c r="A325" s="2" t="str">
        <f>'Data Entry'!Z325</f>
        <v/>
      </c>
      <c r="B325" s="2">
        <f>'Data Entry'!AA325</f>
        <v>0</v>
      </c>
      <c r="C325" s="2">
        <f>'Data Entry'!AB325</f>
        <v>0</v>
      </c>
      <c r="D325" s="2">
        <f>'Data Entry'!AC325</f>
        <v>0</v>
      </c>
      <c r="E325" s="2">
        <f>'Data Entry'!AD325</f>
        <v>0</v>
      </c>
      <c r="F325" s="2" t="e">
        <f>'Data Entry'!AE325</f>
        <v>#VALUE!</v>
      </c>
    </row>
    <row r="326" spans="1:6" x14ac:dyDescent="0.25">
      <c r="A326" s="2" t="str">
        <f>'Data Entry'!Z326</f>
        <v/>
      </c>
      <c r="B326" s="2">
        <f>'Data Entry'!AA326</f>
        <v>0</v>
      </c>
      <c r="C326" s="2">
        <f>'Data Entry'!AB326</f>
        <v>0</v>
      </c>
      <c r="D326" s="2">
        <f>'Data Entry'!AC326</f>
        <v>0</v>
      </c>
      <c r="E326" s="2">
        <f>'Data Entry'!AD326</f>
        <v>0</v>
      </c>
      <c r="F326" s="2" t="e">
        <f>'Data Entry'!AE326</f>
        <v>#VALUE!</v>
      </c>
    </row>
    <row r="327" spans="1:6" x14ac:dyDescent="0.25">
      <c r="A327" s="2" t="str">
        <f>'Data Entry'!Z327</f>
        <v/>
      </c>
      <c r="B327" s="2">
        <f>'Data Entry'!AA327</f>
        <v>0</v>
      </c>
      <c r="C327" s="2">
        <f>'Data Entry'!AB327</f>
        <v>0</v>
      </c>
      <c r="D327" s="2">
        <f>'Data Entry'!AC327</f>
        <v>0</v>
      </c>
      <c r="E327" s="2">
        <f>'Data Entry'!AD327</f>
        <v>0</v>
      </c>
      <c r="F327" s="2" t="e">
        <f>'Data Entry'!AE327</f>
        <v>#VALUE!</v>
      </c>
    </row>
    <row r="328" spans="1:6" x14ac:dyDescent="0.25">
      <c r="A328" s="2" t="str">
        <f>'Data Entry'!Z328</f>
        <v/>
      </c>
      <c r="B328" s="2">
        <f>'Data Entry'!AA328</f>
        <v>0</v>
      </c>
      <c r="C328" s="2">
        <f>'Data Entry'!AB328</f>
        <v>0</v>
      </c>
      <c r="D328" s="2">
        <f>'Data Entry'!AC328</f>
        <v>0</v>
      </c>
      <c r="E328" s="2">
        <f>'Data Entry'!AD328</f>
        <v>0</v>
      </c>
      <c r="F328" s="2" t="e">
        <f>'Data Entry'!AE328</f>
        <v>#VALUE!</v>
      </c>
    </row>
    <row r="329" spans="1:6" x14ac:dyDescent="0.25">
      <c r="A329" s="2" t="str">
        <f>'Data Entry'!Z329</f>
        <v/>
      </c>
      <c r="B329" s="2">
        <f>'Data Entry'!AA329</f>
        <v>0</v>
      </c>
      <c r="C329" s="2">
        <f>'Data Entry'!AB329</f>
        <v>0</v>
      </c>
      <c r="D329" s="2">
        <f>'Data Entry'!AC329</f>
        <v>0</v>
      </c>
      <c r="E329" s="2">
        <f>'Data Entry'!AD329</f>
        <v>0</v>
      </c>
      <c r="F329" s="2" t="e">
        <f>'Data Entry'!AE329</f>
        <v>#VALUE!</v>
      </c>
    </row>
    <row r="330" spans="1:6" x14ac:dyDescent="0.25">
      <c r="A330" s="2" t="str">
        <f>'Data Entry'!Z330</f>
        <v/>
      </c>
      <c r="B330" s="2">
        <f>'Data Entry'!AA330</f>
        <v>0</v>
      </c>
      <c r="C330" s="2">
        <f>'Data Entry'!AB330</f>
        <v>0</v>
      </c>
      <c r="D330" s="2">
        <f>'Data Entry'!AC330</f>
        <v>0</v>
      </c>
      <c r="E330" s="2">
        <f>'Data Entry'!AD330</f>
        <v>0</v>
      </c>
      <c r="F330" s="2" t="e">
        <f>'Data Entry'!AE330</f>
        <v>#VALUE!</v>
      </c>
    </row>
    <row r="331" spans="1:6" x14ac:dyDescent="0.25">
      <c r="A331" s="2" t="str">
        <f>'Data Entry'!Z331</f>
        <v/>
      </c>
      <c r="B331" s="2">
        <f>'Data Entry'!AA331</f>
        <v>0</v>
      </c>
      <c r="C331" s="2">
        <f>'Data Entry'!AB331</f>
        <v>0</v>
      </c>
      <c r="D331" s="2">
        <f>'Data Entry'!AC331</f>
        <v>0</v>
      </c>
      <c r="E331" s="2">
        <f>'Data Entry'!AD331</f>
        <v>0</v>
      </c>
      <c r="F331" s="2" t="e">
        <f>'Data Entry'!AE331</f>
        <v>#VALUE!</v>
      </c>
    </row>
    <row r="332" spans="1:6" x14ac:dyDescent="0.25">
      <c r="A332" s="2" t="str">
        <f>'Data Entry'!Z332</f>
        <v/>
      </c>
      <c r="B332" s="2">
        <f>'Data Entry'!AA332</f>
        <v>0</v>
      </c>
      <c r="C332" s="2">
        <f>'Data Entry'!AB332</f>
        <v>0</v>
      </c>
      <c r="D332" s="2">
        <f>'Data Entry'!AC332</f>
        <v>0</v>
      </c>
      <c r="E332" s="2">
        <f>'Data Entry'!AD332</f>
        <v>0</v>
      </c>
      <c r="F332" s="2" t="e">
        <f>'Data Entry'!AE332</f>
        <v>#VALUE!</v>
      </c>
    </row>
    <row r="333" spans="1:6" x14ac:dyDescent="0.25">
      <c r="A333" s="2" t="str">
        <f>'Data Entry'!Z333</f>
        <v/>
      </c>
      <c r="B333" s="2">
        <f>'Data Entry'!AA333</f>
        <v>0</v>
      </c>
      <c r="C333" s="2">
        <f>'Data Entry'!AB333</f>
        <v>0</v>
      </c>
      <c r="D333" s="2">
        <f>'Data Entry'!AC333</f>
        <v>0</v>
      </c>
      <c r="E333" s="2">
        <f>'Data Entry'!AD333</f>
        <v>0</v>
      </c>
      <c r="F333" s="2" t="e">
        <f>'Data Entry'!AE333</f>
        <v>#VALUE!</v>
      </c>
    </row>
    <row r="334" spans="1:6" x14ac:dyDescent="0.25">
      <c r="A334" s="2" t="str">
        <f>'Data Entry'!Z334</f>
        <v/>
      </c>
      <c r="B334" s="2">
        <f>'Data Entry'!AA334</f>
        <v>0</v>
      </c>
      <c r="C334" s="2">
        <f>'Data Entry'!AB334</f>
        <v>0</v>
      </c>
      <c r="D334" s="2">
        <f>'Data Entry'!AC334</f>
        <v>0</v>
      </c>
      <c r="E334" s="2">
        <f>'Data Entry'!AD334</f>
        <v>0</v>
      </c>
      <c r="F334" s="2" t="e">
        <f>'Data Entry'!AE334</f>
        <v>#VALUE!</v>
      </c>
    </row>
    <row r="335" spans="1:6" x14ac:dyDescent="0.25">
      <c r="A335" s="2" t="str">
        <f>'Data Entry'!Z335</f>
        <v/>
      </c>
      <c r="B335" s="2">
        <f>'Data Entry'!AA335</f>
        <v>0</v>
      </c>
      <c r="C335" s="2">
        <f>'Data Entry'!AB335</f>
        <v>0</v>
      </c>
      <c r="D335" s="2">
        <f>'Data Entry'!AC335</f>
        <v>0</v>
      </c>
      <c r="E335" s="2">
        <f>'Data Entry'!AD335</f>
        <v>0</v>
      </c>
      <c r="F335" s="2" t="e">
        <f>'Data Entry'!AE335</f>
        <v>#VALUE!</v>
      </c>
    </row>
    <row r="336" spans="1:6" x14ac:dyDescent="0.25">
      <c r="A336" s="2" t="str">
        <f>'Data Entry'!Z336</f>
        <v/>
      </c>
      <c r="B336" s="2">
        <f>'Data Entry'!AA336</f>
        <v>0</v>
      </c>
      <c r="C336" s="2">
        <f>'Data Entry'!AB336</f>
        <v>0</v>
      </c>
      <c r="D336" s="2">
        <f>'Data Entry'!AC336</f>
        <v>0</v>
      </c>
      <c r="E336" s="2">
        <f>'Data Entry'!AD336</f>
        <v>0</v>
      </c>
      <c r="F336" s="2" t="e">
        <f>'Data Entry'!AE336</f>
        <v>#VALUE!</v>
      </c>
    </row>
    <row r="337" spans="1:6" x14ac:dyDescent="0.25">
      <c r="A337" s="2" t="str">
        <f>'Data Entry'!Z337</f>
        <v/>
      </c>
      <c r="B337" s="2">
        <f>'Data Entry'!AA337</f>
        <v>0</v>
      </c>
      <c r="C337" s="2">
        <f>'Data Entry'!AB337</f>
        <v>0</v>
      </c>
      <c r="D337" s="2">
        <f>'Data Entry'!AC337</f>
        <v>0</v>
      </c>
      <c r="E337" s="2">
        <f>'Data Entry'!AD337</f>
        <v>0</v>
      </c>
      <c r="F337" s="2" t="e">
        <f>'Data Entry'!AE337</f>
        <v>#VALUE!</v>
      </c>
    </row>
    <row r="338" spans="1:6" x14ac:dyDescent="0.25">
      <c r="A338" s="2" t="str">
        <f>'Data Entry'!Z338</f>
        <v/>
      </c>
      <c r="B338" s="2">
        <f>'Data Entry'!AA338</f>
        <v>0</v>
      </c>
      <c r="C338" s="2">
        <f>'Data Entry'!AB338</f>
        <v>0</v>
      </c>
      <c r="D338" s="2">
        <f>'Data Entry'!AC338</f>
        <v>0</v>
      </c>
      <c r="E338" s="2">
        <f>'Data Entry'!AD338</f>
        <v>0</v>
      </c>
      <c r="F338" s="2" t="e">
        <f>'Data Entry'!AE338</f>
        <v>#VALUE!</v>
      </c>
    </row>
    <row r="339" spans="1:6" x14ac:dyDescent="0.25">
      <c r="A339" s="2" t="str">
        <f>'Data Entry'!Z339</f>
        <v/>
      </c>
      <c r="B339" s="2">
        <f>'Data Entry'!AA339</f>
        <v>0</v>
      </c>
      <c r="C339" s="2">
        <f>'Data Entry'!AB339</f>
        <v>0</v>
      </c>
      <c r="D339" s="2">
        <f>'Data Entry'!AC339</f>
        <v>0</v>
      </c>
      <c r="E339" s="2">
        <f>'Data Entry'!AD339</f>
        <v>0</v>
      </c>
      <c r="F339" s="2" t="e">
        <f>'Data Entry'!AE339</f>
        <v>#VALUE!</v>
      </c>
    </row>
    <row r="340" spans="1:6" x14ac:dyDescent="0.25">
      <c r="A340" s="2" t="str">
        <f>'Data Entry'!Z340</f>
        <v/>
      </c>
      <c r="B340" s="2">
        <f>'Data Entry'!AA340</f>
        <v>0</v>
      </c>
      <c r="C340" s="2">
        <f>'Data Entry'!AB340</f>
        <v>0</v>
      </c>
      <c r="D340" s="2">
        <f>'Data Entry'!AC340</f>
        <v>0</v>
      </c>
      <c r="E340" s="2">
        <f>'Data Entry'!AD340</f>
        <v>0</v>
      </c>
      <c r="F340" s="2" t="e">
        <f>'Data Entry'!AE340</f>
        <v>#VALUE!</v>
      </c>
    </row>
    <row r="341" spans="1:6" x14ac:dyDescent="0.25">
      <c r="A341" s="2" t="str">
        <f>'Data Entry'!Z341</f>
        <v/>
      </c>
      <c r="B341" s="2">
        <f>'Data Entry'!AA341</f>
        <v>0</v>
      </c>
      <c r="C341" s="2">
        <f>'Data Entry'!AB341</f>
        <v>0</v>
      </c>
      <c r="D341" s="2">
        <f>'Data Entry'!AC341</f>
        <v>0</v>
      </c>
      <c r="E341" s="2">
        <f>'Data Entry'!AD341</f>
        <v>0</v>
      </c>
      <c r="F341" s="2" t="e">
        <f>'Data Entry'!AE341</f>
        <v>#VALUE!</v>
      </c>
    </row>
    <row r="342" spans="1:6" x14ac:dyDescent="0.25">
      <c r="A342" s="2" t="str">
        <f>'Data Entry'!Z342</f>
        <v/>
      </c>
      <c r="B342" s="2">
        <f>'Data Entry'!AA342</f>
        <v>0</v>
      </c>
      <c r="C342" s="2">
        <f>'Data Entry'!AB342</f>
        <v>0</v>
      </c>
      <c r="D342" s="2">
        <f>'Data Entry'!AC342</f>
        <v>0</v>
      </c>
      <c r="E342" s="2">
        <f>'Data Entry'!AD342</f>
        <v>0</v>
      </c>
      <c r="F342" s="2" t="e">
        <f>'Data Entry'!AE342</f>
        <v>#VALUE!</v>
      </c>
    </row>
    <row r="343" spans="1:6" x14ac:dyDescent="0.25">
      <c r="A343" s="2" t="str">
        <f>'Data Entry'!Z343</f>
        <v/>
      </c>
      <c r="B343" s="2">
        <f>'Data Entry'!AA343</f>
        <v>0</v>
      </c>
      <c r="C343" s="2">
        <f>'Data Entry'!AB343</f>
        <v>0</v>
      </c>
      <c r="D343" s="2">
        <f>'Data Entry'!AC343</f>
        <v>0</v>
      </c>
      <c r="E343" s="2">
        <f>'Data Entry'!AD343</f>
        <v>0</v>
      </c>
      <c r="F343" s="2" t="e">
        <f>'Data Entry'!AE343</f>
        <v>#VALUE!</v>
      </c>
    </row>
    <row r="344" spans="1:6" x14ac:dyDescent="0.25">
      <c r="A344" s="2" t="str">
        <f>'Data Entry'!Z344</f>
        <v/>
      </c>
      <c r="B344" s="2">
        <f>'Data Entry'!AA344</f>
        <v>0</v>
      </c>
      <c r="C344" s="2">
        <f>'Data Entry'!AB344</f>
        <v>0</v>
      </c>
      <c r="D344" s="2">
        <f>'Data Entry'!AC344</f>
        <v>0</v>
      </c>
      <c r="E344" s="2">
        <f>'Data Entry'!AD344</f>
        <v>0</v>
      </c>
      <c r="F344" s="2" t="e">
        <f>'Data Entry'!AE344</f>
        <v>#VALUE!</v>
      </c>
    </row>
    <row r="345" spans="1:6" x14ac:dyDescent="0.25">
      <c r="A345" s="2" t="str">
        <f>'Data Entry'!Z345</f>
        <v/>
      </c>
      <c r="B345" s="2">
        <f>'Data Entry'!AA345</f>
        <v>0</v>
      </c>
      <c r="C345" s="2">
        <f>'Data Entry'!AB345</f>
        <v>0</v>
      </c>
      <c r="D345" s="2">
        <f>'Data Entry'!AC345</f>
        <v>0</v>
      </c>
      <c r="E345" s="2">
        <f>'Data Entry'!AD345</f>
        <v>0</v>
      </c>
      <c r="F345" s="2" t="e">
        <f>'Data Entry'!AE345</f>
        <v>#VALUE!</v>
      </c>
    </row>
    <row r="346" spans="1:6" x14ac:dyDescent="0.25">
      <c r="A346" s="2" t="str">
        <f>'Data Entry'!Z346</f>
        <v/>
      </c>
      <c r="B346" s="2">
        <f>'Data Entry'!AA346</f>
        <v>0</v>
      </c>
      <c r="C346" s="2">
        <f>'Data Entry'!AB346</f>
        <v>0</v>
      </c>
      <c r="D346" s="2">
        <f>'Data Entry'!AC346</f>
        <v>0</v>
      </c>
      <c r="E346" s="2">
        <f>'Data Entry'!AD346</f>
        <v>0</v>
      </c>
      <c r="F346" s="2" t="e">
        <f>'Data Entry'!AE346</f>
        <v>#VALUE!</v>
      </c>
    </row>
    <row r="347" spans="1:6" x14ac:dyDescent="0.25">
      <c r="A347" s="2" t="str">
        <f>'Data Entry'!Z347</f>
        <v/>
      </c>
      <c r="B347" s="2">
        <f>'Data Entry'!AA347</f>
        <v>0</v>
      </c>
      <c r="C347" s="2">
        <f>'Data Entry'!AB347</f>
        <v>0</v>
      </c>
      <c r="D347" s="2">
        <f>'Data Entry'!AC347</f>
        <v>0</v>
      </c>
      <c r="E347" s="2">
        <f>'Data Entry'!AD347</f>
        <v>0</v>
      </c>
      <c r="F347" s="2" t="e">
        <f>'Data Entry'!AE347</f>
        <v>#VALUE!</v>
      </c>
    </row>
    <row r="348" spans="1:6" x14ac:dyDescent="0.25">
      <c r="A348" s="2" t="str">
        <f>'Data Entry'!Z348</f>
        <v/>
      </c>
      <c r="B348" s="2">
        <f>'Data Entry'!AA348</f>
        <v>0</v>
      </c>
      <c r="C348" s="2">
        <f>'Data Entry'!AB348</f>
        <v>0</v>
      </c>
      <c r="D348" s="2">
        <f>'Data Entry'!AC348</f>
        <v>0</v>
      </c>
      <c r="E348" s="2">
        <f>'Data Entry'!AD348</f>
        <v>0</v>
      </c>
      <c r="F348" s="2" t="e">
        <f>'Data Entry'!AE348</f>
        <v>#VALUE!</v>
      </c>
    </row>
    <row r="349" spans="1:6" x14ac:dyDescent="0.25">
      <c r="A349" s="2" t="str">
        <f>'Data Entry'!Z349</f>
        <v/>
      </c>
      <c r="B349" s="2">
        <f>'Data Entry'!AA349</f>
        <v>0</v>
      </c>
      <c r="C349" s="2">
        <f>'Data Entry'!AB349</f>
        <v>0</v>
      </c>
      <c r="D349" s="2">
        <f>'Data Entry'!AC349</f>
        <v>0</v>
      </c>
      <c r="E349" s="2">
        <f>'Data Entry'!AD349</f>
        <v>0</v>
      </c>
      <c r="F349" s="2" t="e">
        <f>'Data Entry'!AE349</f>
        <v>#VALUE!</v>
      </c>
    </row>
    <row r="350" spans="1:6" x14ac:dyDescent="0.25">
      <c r="A350" s="2" t="str">
        <f>'Data Entry'!Z350</f>
        <v/>
      </c>
      <c r="B350" s="2">
        <f>'Data Entry'!AA350</f>
        <v>0</v>
      </c>
      <c r="C350" s="2">
        <f>'Data Entry'!AB350</f>
        <v>0</v>
      </c>
      <c r="D350" s="2">
        <f>'Data Entry'!AC350</f>
        <v>0</v>
      </c>
      <c r="E350" s="2">
        <f>'Data Entry'!AD350</f>
        <v>0</v>
      </c>
      <c r="F350" s="2" t="e">
        <f>'Data Entry'!AE350</f>
        <v>#VALUE!</v>
      </c>
    </row>
    <row r="351" spans="1:6" x14ac:dyDescent="0.25">
      <c r="A351" s="2" t="str">
        <f>'Data Entry'!Z351</f>
        <v/>
      </c>
      <c r="B351" s="2">
        <f>'Data Entry'!AA351</f>
        <v>0</v>
      </c>
      <c r="C351" s="2">
        <f>'Data Entry'!AB351</f>
        <v>0</v>
      </c>
      <c r="D351" s="2">
        <f>'Data Entry'!AC351</f>
        <v>0</v>
      </c>
      <c r="E351" s="2">
        <f>'Data Entry'!AD351</f>
        <v>0</v>
      </c>
      <c r="F351" s="2" t="e">
        <f>'Data Entry'!AE351</f>
        <v>#VALUE!</v>
      </c>
    </row>
    <row r="352" spans="1:6" x14ac:dyDescent="0.25">
      <c r="A352" s="2" t="str">
        <f>'Data Entry'!Z352</f>
        <v/>
      </c>
      <c r="B352" s="2">
        <f>'Data Entry'!AA352</f>
        <v>0</v>
      </c>
      <c r="C352" s="2">
        <f>'Data Entry'!AB352</f>
        <v>0</v>
      </c>
      <c r="D352" s="2">
        <f>'Data Entry'!AC352</f>
        <v>0</v>
      </c>
      <c r="E352" s="2">
        <f>'Data Entry'!AD352</f>
        <v>0</v>
      </c>
      <c r="F352" s="2" t="e">
        <f>'Data Entry'!AE352</f>
        <v>#VALUE!</v>
      </c>
    </row>
    <row r="353" spans="1:6" x14ac:dyDescent="0.25">
      <c r="A353" s="2" t="str">
        <f>'Data Entry'!Z353</f>
        <v/>
      </c>
      <c r="B353" s="2">
        <f>'Data Entry'!AA353</f>
        <v>0</v>
      </c>
      <c r="C353" s="2">
        <f>'Data Entry'!AB353</f>
        <v>0</v>
      </c>
      <c r="D353" s="2">
        <f>'Data Entry'!AC353</f>
        <v>0</v>
      </c>
      <c r="E353" s="2">
        <f>'Data Entry'!AD353</f>
        <v>0</v>
      </c>
      <c r="F353" s="2" t="e">
        <f>'Data Entry'!AE353</f>
        <v>#VALUE!</v>
      </c>
    </row>
    <row r="354" spans="1:6" x14ac:dyDescent="0.25">
      <c r="A354" s="2" t="str">
        <f>'Data Entry'!Z354</f>
        <v/>
      </c>
      <c r="B354" s="2">
        <f>'Data Entry'!AA354</f>
        <v>0</v>
      </c>
      <c r="C354" s="2">
        <f>'Data Entry'!AB354</f>
        <v>0</v>
      </c>
      <c r="D354" s="2">
        <f>'Data Entry'!AC354</f>
        <v>0</v>
      </c>
      <c r="E354" s="2">
        <f>'Data Entry'!AD354</f>
        <v>0</v>
      </c>
      <c r="F354" s="2" t="e">
        <f>'Data Entry'!AE354</f>
        <v>#VALUE!</v>
      </c>
    </row>
    <row r="355" spans="1:6" x14ac:dyDescent="0.25">
      <c r="A355" s="2" t="str">
        <f>'Data Entry'!Z355</f>
        <v/>
      </c>
      <c r="B355" s="2">
        <f>'Data Entry'!AA355</f>
        <v>0</v>
      </c>
      <c r="C355" s="2">
        <f>'Data Entry'!AB355</f>
        <v>0</v>
      </c>
      <c r="D355" s="2">
        <f>'Data Entry'!AC355</f>
        <v>0</v>
      </c>
      <c r="E355" s="2">
        <f>'Data Entry'!AD355</f>
        <v>0</v>
      </c>
      <c r="F355" s="2" t="e">
        <f>'Data Entry'!AE355</f>
        <v>#VALUE!</v>
      </c>
    </row>
    <row r="356" spans="1:6" x14ac:dyDescent="0.25">
      <c r="A356" s="2" t="str">
        <f>'Data Entry'!Z356</f>
        <v/>
      </c>
      <c r="B356" s="2">
        <f>'Data Entry'!AA356</f>
        <v>0</v>
      </c>
      <c r="C356" s="2">
        <f>'Data Entry'!AB356</f>
        <v>0</v>
      </c>
      <c r="D356" s="2">
        <f>'Data Entry'!AC356</f>
        <v>0</v>
      </c>
      <c r="E356" s="2">
        <f>'Data Entry'!AD356</f>
        <v>0</v>
      </c>
      <c r="F356" s="2" t="e">
        <f>'Data Entry'!AE356</f>
        <v>#VALUE!</v>
      </c>
    </row>
    <row r="357" spans="1:6" x14ac:dyDescent="0.25">
      <c r="A357" s="2" t="str">
        <f>'Data Entry'!Z357</f>
        <v/>
      </c>
      <c r="B357" s="2">
        <f>'Data Entry'!AA357</f>
        <v>0</v>
      </c>
      <c r="C357" s="2">
        <f>'Data Entry'!AB357</f>
        <v>0</v>
      </c>
      <c r="D357" s="2">
        <f>'Data Entry'!AC357</f>
        <v>0</v>
      </c>
      <c r="E357" s="2">
        <f>'Data Entry'!AD357</f>
        <v>0</v>
      </c>
      <c r="F357" s="2" t="e">
        <f>'Data Entry'!AE357</f>
        <v>#VALUE!</v>
      </c>
    </row>
    <row r="358" spans="1:6" x14ac:dyDescent="0.25">
      <c r="A358" s="2" t="str">
        <f>'Data Entry'!Z358</f>
        <v/>
      </c>
      <c r="B358" s="2">
        <f>'Data Entry'!AA358</f>
        <v>0</v>
      </c>
      <c r="C358" s="2">
        <f>'Data Entry'!AB358</f>
        <v>0</v>
      </c>
      <c r="D358" s="2">
        <f>'Data Entry'!AC358</f>
        <v>0</v>
      </c>
      <c r="E358" s="2">
        <f>'Data Entry'!AD358</f>
        <v>0</v>
      </c>
      <c r="F358" s="2" t="e">
        <f>'Data Entry'!AE358</f>
        <v>#VALUE!</v>
      </c>
    </row>
    <row r="359" spans="1:6" x14ac:dyDescent="0.25">
      <c r="A359" s="2" t="str">
        <f>'Data Entry'!Z359</f>
        <v/>
      </c>
      <c r="B359" s="2">
        <f>'Data Entry'!AA359</f>
        <v>0</v>
      </c>
      <c r="C359" s="2">
        <f>'Data Entry'!AB359</f>
        <v>0</v>
      </c>
      <c r="D359" s="2">
        <f>'Data Entry'!AC359</f>
        <v>0</v>
      </c>
      <c r="E359" s="2">
        <f>'Data Entry'!AD359</f>
        <v>0</v>
      </c>
      <c r="F359" s="2" t="e">
        <f>'Data Entry'!AE359</f>
        <v>#VALUE!</v>
      </c>
    </row>
    <row r="360" spans="1:6" x14ac:dyDescent="0.25">
      <c r="A360" s="2" t="str">
        <f>'Data Entry'!Z360</f>
        <v/>
      </c>
      <c r="B360" s="2">
        <f>'Data Entry'!AA360</f>
        <v>0</v>
      </c>
      <c r="C360" s="2">
        <f>'Data Entry'!AB360</f>
        <v>0</v>
      </c>
      <c r="D360" s="2">
        <f>'Data Entry'!AC360</f>
        <v>0</v>
      </c>
      <c r="E360" s="2">
        <f>'Data Entry'!AD360</f>
        <v>0</v>
      </c>
      <c r="F360" s="2" t="e">
        <f>'Data Entry'!AE360</f>
        <v>#VALUE!</v>
      </c>
    </row>
    <row r="361" spans="1:6" x14ac:dyDescent="0.25">
      <c r="A361" s="2" t="str">
        <f>'Data Entry'!Z361</f>
        <v/>
      </c>
      <c r="B361" s="2">
        <f>'Data Entry'!AA361</f>
        <v>0</v>
      </c>
      <c r="C361" s="2">
        <f>'Data Entry'!AB361</f>
        <v>0</v>
      </c>
      <c r="D361" s="2">
        <f>'Data Entry'!AC361</f>
        <v>0</v>
      </c>
      <c r="E361" s="2">
        <f>'Data Entry'!AD361</f>
        <v>0</v>
      </c>
      <c r="F361" s="2" t="e">
        <f>'Data Entry'!AE361</f>
        <v>#VALUE!</v>
      </c>
    </row>
    <row r="362" spans="1:6" x14ac:dyDescent="0.25">
      <c r="A362" s="2" t="str">
        <f>'Data Entry'!Z362</f>
        <v/>
      </c>
      <c r="B362" s="2">
        <f>'Data Entry'!AA362</f>
        <v>0</v>
      </c>
      <c r="C362" s="2">
        <f>'Data Entry'!AB362</f>
        <v>0</v>
      </c>
      <c r="D362" s="2">
        <f>'Data Entry'!AC362</f>
        <v>0</v>
      </c>
      <c r="E362" s="2">
        <f>'Data Entry'!AD362</f>
        <v>0</v>
      </c>
      <c r="F362" s="2" t="e">
        <f>'Data Entry'!AE362</f>
        <v>#VALUE!</v>
      </c>
    </row>
    <row r="363" spans="1:6" x14ac:dyDescent="0.25">
      <c r="A363" s="2" t="str">
        <f>'Data Entry'!Z363</f>
        <v/>
      </c>
      <c r="B363" s="2">
        <f>'Data Entry'!AA363</f>
        <v>0</v>
      </c>
      <c r="C363" s="2">
        <f>'Data Entry'!AB363</f>
        <v>0</v>
      </c>
      <c r="D363" s="2">
        <f>'Data Entry'!AC363</f>
        <v>0</v>
      </c>
      <c r="E363" s="2">
        <f>'Data Entry'!AD363</f>
        <v>0</v>
      </c>
      <c r="F363" s="2" t="e">
        <f>'Data Entry'!AE363</f>
        <v>#VALUE!</v>
      </c>
    </row>
    <row r="364" spans="1:6" x14ac:dyDescent="0.25">
      <c r="A364" s="2" t="str">
        <f>'Data Entry'!Z364</f>
        <v/>
      </c>
      <c r="B364" s="2">
        <f>'Data Entry'!AA364</f>
        <v>0</v>
      </c>
      <c r="C364" s="2">
        <f>'Data Entry'!AB364</f>
        <v>0</v>
      </c>
      <c r="D364" s="2">
        <f>'Data Entry'!AC364</f>
        <v>0</v>
      </c>
      <c r="E364" s="2">
        <f>'Data Entry'!AD364</f>
        <v>0</v>
      </c>
      <c r="F364" s="2" t="e">
        <f>'Data Entry'!AE364</f>
        <v>#VALUE!</v>
      </c>
    </row>
    <row r="365" spans="1:6" x14ac:dyDescent="0.25">
      <c r="A365" s="2" t="str">
        <f>'Data Entry'!Z365</f>
        <v/>
      </c>
      <c r="B365" s="2">
        <f>'Data Entry'!AA365</f>
        <v>0</v>
      </c>
      <c r="C365" s="2">
        <f>'Data Entry'!AB365</f>
        <v>0</v>
      </c>
      <c r="D365" s="2">
        <f>'Data Entry'!AC365</f>
        <v>0</v>
      </c>
      <c r="E365" s="2">
        <f>'Data Entry'!AD365</f>
        <v>0</v>
      </c>
      <c r="F365" s="2" t="e">
        <f>'Data Entry'!AE365</f>
        <v>#VALUE!</v>
      </c>
    </row>
    <row r="366" spans="1:6" x14ac:dyDescent="0.25">
      <c r="A366" s="2" t="str">
        <f>'Data Entry'!Z366</f>
        <v/>
      </c>
      <c r="B366" s="2">
        <f>'Data Entry'!AA366</f>
        <v>0</v>
      </c>
      <c r="C366" s="2">
        <f>'Data Entry'!AB366</f>
        <v>0</v>
      </c>
      <c r="D366" s="2">
        <f>'Data Entry'!AC366</f>
        <v>0</v>
      </c>
      <c r="E366" s="2">
        <f>'Data Entry'!AD366</f>
        <v>0</v>
      </c>
      <c r="F366" s="2" t="e">
        <f>'Data Entry'!AE366</f>
        <v>#VALUE!</v>
      </c>
    </row>
    <row r="367" spans="1:6" x14ac:dyDescent="0.25">
      <c r="A367" s="2" t="str">
        <f>'Data Entry'!Z367</f>
        <v/>
      </c>
      <c r="B367" s="2">
        <f>'Data Entry'!AA367</f>
        <v>0</v>
      </c>
      <c r="C367" s="2">
        <f>'Data Entry'!AB367</f>
        <v>0</v>
      </c>
      <c r="D367" s="2">
        <f>'Data Entry'!AC367</f>
        <v>0</v>
      </c>
      <c r="E367" s="2">
        <f>'Data Entry'!AD367</f>
        <v>0</v>
      </c>
      <c r="F367" s="2" t="e">
        <f>'Data Entry'!AE367</f>
        <v>#VALUE!</v>
      </c>
    </row>
    <row r="368" spans="1:6" x14ac:dyDescent="0.25">
      <c r="A368" s="2" t="str">
        <f>'Data Entry'!Z368</f>
        <v/>
      </c>
      <c r="B368" s="2">
        <f>'Data Entry'!AA368</f>
        <v>0</v>
      </c>
      <c r="C368" s="2">
        <f>'Data Entry'!AB368</f>
        <v>0</v>
      </c>
      <c r="D368" s="2">
        <f>'Data Entry'!AC368</f>
        <v>0</v>
      </c>
      <c r="E368" s="2">
        <f>'Data Entry'!AD368</f>
        <v>0</v>
      </c>
      <c r="F368" s="2" t="e">
        <f>'Data Entry'!AE368</f>
        <v>#VALUE!</v>
      </c>
    </row>
    <row r="369" spans="1:6" x14ac:dyDescent="0.25">
      <c r="A369" s="2" t="str">
        <f>'Data Entry'!Z369</f>
        <v/>
      </c>
      <c r="B369" s="2">
        <f>'Data Entry'!AA369</f>
        <v>0</v>
      </c>
      <c r="C369" s="2">
        <f>'Data Entry'!AB369</f>
        <v>0</v>
      </c>
      <c r="D369" s="2">
        <f>'Data Entry'!AC369</f>
        <v>0</v>
      </c>
      <c r="E369" s="2">
        <f>'Data Entry'!AD369</f>
        <v>0</v>
      </c>
      <c r="F369" s="2" t="e">
        <f>'Data Entry'!AE369</f>
        <v>#VALUE!</v>
      </c>
    </row>
    <row r="370" spans="1:6" x14ac:dyDescent="0.25">
      <c r="A370" s="2" t="str">
        <f>'Data Entry'!Z370</f>
        <v/>
      </c>
      <c r="B370" s="2">
        <f>'Data Entry'!AA370</f>
        <v>0</v>
      </c>
      <c r="C370" s="2">
        <f>'Data Entry'!AB370</f>
        <v>0</v>
      </c>
      <c r="D370" s="2">
        <f>'Data Entry'!AC370</f>
        <v>0</v>
      </c>
      <c r="E370" s="2">
        <f>'Data Entry'!AD370</f>
        <v>0</v>
      </c>
      <c r="F370" s="2" t="e">
        <f>'Data Entry'!AE370</f>
        <v>#VALUE!</v>
      </c>
    </row>
    <row r="371" spans="1:6" x14ac:dyDescent="0.25">
      <c r="A371" s="2" t="str">
        <f>'Data Entry'!Z371</f>
        <v/>
      </c>
      <c r="B371" s="2">
        <f>'Data Entry'!AA371</f>
        <v>0</v>
      </c>
      <c r="C371" s="2">
        <f>'Data Entry'!AB371</f>
        <v>0</v>
      </c>
      <c r="D371" s="2">
        <f>'Data Entry'!AC371</f>
        <v>0</v>
      </c>
      <c r="E371" s="2">
        <f>'Data Entry'!AD371</f>
        <v>0</v>
      </c>
      <c r="F371" s="2" t="e">
        <f>'Data Entry'!AE371</f>
        <v>#VALUE!</v>
      </c>
    </row>
    <row r="372" spans="1:6" x14ac:dyDescent="0.25">
      <c r="A372" s="2" t="str">
        <f>'Data Entry'!Z372</f>
        <v/>
      </c>
      <c r="B372" s="2">
        <f>'Data Entry'!AA372</f>
        <v>0</v>
      </c>
      <c r="C372" s="2">
        <f>'Data Entry'!AB372</f>
        <v>0</v>
      </c>
      <c r="D372" s="2">
        <f>'Data Entry'!AC372</f>
        <v>0</v>
      </c>
      <c r="E372" s="2">
        <f>'Data Entry'!AD372</f>
        <v>0</v>
      </c>
      <c r="F372" s="2" t="e">
        <f>'Data Entry'!AE372</f>
        <v>#VALUE!</v>
      </c>
    </row>
    <row r="373" spans="1:6" x14ac:dyDescent="0.25">
      <c r="A373" s="2" t="str">
        <f>'Data Entry'!Z373</f>
        <v/>
      </c>
      <c r="B373" s="2">
        <f>'Data Entry'!AA373</f>
        <v>0</v>
      </c>
      <c r="C373" s="2">
        <f>'Data Entry'!AB373</f>
        <v>0</v>
      </c>
      <c r="D373" s="2">
        <f>'Data Entry'!AC373</f>
        <v>0</v>
      </c>
      <c r="E373" s="2">
        <f>'Data Entry'!AD373</f>
        <v>0</v>
      </c>
      <c r="F373" s="2" t="e">
        <f>'Data Entry'!AE373</f>
        <v>#VALUE!</v>
      </c>
    </row>
    <row r="374" spans="1:6" x14ac:dyDescent="0.25">
      <c r="A374" s="2" t="str">
        <f>'Data Entry'!Z374</f>
        <v/>
      </c>
      <c r="B374" s="2">
        <f>'Data Entry'!AA374</f>
        <v>0</v>
      </c>
      <c r="C374" s="2">
        <f>'Data Entry'!AB374</f>
        <v>0</v>
      </c>
      <c r="D374" s="2">
        <f>'Data Entry'!AC374</f>
        <v>0</v>
      </c>
      <c r="E374" s="2">
        <f>'Data Entry'!AD374</f>
        <v>0</v>
      </c>
      <c r="F374" s="2" t="e">
        <f>'Data Entry'!AE374</f>
        <v>#VALUE!</v>
      </c>
    </row>
    <row r="375" spans="1:6" x14ac:dyDescent="0.25">
      <c r="A375" s="2" t="str">
        <f>'Data Entry'!Z375</f>
        <v/>
      </c>
      <c r="B375" s="2">
        <f>'Data Entry'!AA375</f>
        <v>0</v>
      </c>
      <c r="C375" s="2">
        <f>'Data Entry'!AB375</f>
        <v>0</v>
      </c>
      <c r="D375" s="2">
        <f>'Data Entry'!AC375</f>
        <v>0</v>
      </c>
      <c r="E375" s="2">
        <f>'Data Entry'!AD375</f>
        <v>0</v>
      </c>
      <c r="F375" s="2" t="e">
        <f>'Data Entry'!AE375</f>
        <v>#VALUE!</v>
      </c>
    </row>
    <row r="376" spans="1:6" x14ac:dyDescent="0.25">
      <c r="A376" s="2" t="str">
        <f>'Data Entry'!Z376</f>
        <v/>
      </c>
      <c r="B376" s="2">
        <f>'Data Entry'!AA376</f>
        <v>0</v>
      </c>
      <c r="C376" s="2">
        <f>'Data Entry'!AB376</f>
        <v>0</v>
      </c>
      <c r="D376" s="2">
        <f>'Data Entry'!AC376</f>
        <v>0</v>
      </c>
      <c r="E376" s="2">
        <f>'Data Entry'!AD376</f>
        <v>0</v>
      </c>
      <c r="F376" s="2" t="e">
        <f>'Data Entry'!AE376</f>
        <v>#VALUE!</v>
      </c>
    </row>
    <row r="377" spans="1:6" x14ac:dyDescent="0.25">
      <c r="A377" s="2" t="str">
        <f>'Data Entry'!Z377</f>
        <v/>
      </c>
      <c r="B377" s="2">
        <f>'Data Entry'!AA377</f>
        <v>0</v>
      </c>
      <c r="C377" s="2">
        <f>'Data Entry'!AB377</f>
        <v>0</v>
      </c>
      <c r="D377" s="2">
        <f>'Data Entry'!AC377</f>
        <v>0</v>
      </c>
      <c r="E377" s="2">
        <f>'Data Entry'!AD377</f>
        <v>0</v>
      </c>
      <c r="F377" s="2" t="e">
        <f>'Data Entry'!AE377</f>
        <v>#VALUE!</v>
      </c>
    </row>
    <row r="378" spans="1:6" x14ac:dyDescent="0.25">
      <c r="A378" s="2" t="str">
        <f>'Data Entry'!Z378</f>
        <v/>
      </c>
      <c r="B378" s="2">
        <f>'Data Entry'!AA378</f>
        <v>0</v>
      </c>
      <c r="C378" s="2">
        <f>'Data Entry'!AB378</f>
        <v>0</v>
      </c>
      <c r="D378" s="2">
        <f>'Data Entry'!AC378</f>
        <v>0</v>
      </c>
      <c r="E378" s="2">
        <f>'Data Entry'!AD378</f>
        <v>0</v>
      </c>
      <c r="F378" s="2" t="e">
        <f>'Data Entry'!AE378</f>
        <v>#VALUE!</v>
      </c>
    </row>
    <row r="379" spans="1:6" x14ac:dyDescent="0.25">
      <c r="A379" s="2" t="str">
        <f>'Data Entry'!Z379</f>
        <v/>
      </c>
      <c r="B379" s="2">
        <f>'Data Entry'!AA379</f>
        <v>0</v>
      </c>
      <c r="C379" s="2">
        <f>'Data Entry'!AB379</f>
        <v>0</v>
      </c>
      <c r="D379" s="2">
        <f>'Data Entry'!AC379</f>
        <v>0</v>
      </c>
      <c r="E379" s="2">
        <f>'Data Entry'!AD379</f>
        <v>0</v>
      </c>
      <c r="F379" s="2" t="e">
        <f>'Data Entry'!AE379</f>
        <v>#VALUE!</v>
      </c>
    </row>
    <row r="380" spans="1:6" x14ac:dyDescent="0.25">
      <c r="A380" s="2" t="str">
        <f>'Data Entry'!Z380</f>
        <v/>
      </c>
      <c r="B380" s="2">
        <f>'Data Entry'!AA380</f>
        <v>0</v>
      </c>
      <c r="C380" s="2">
        <f>'Data Entry'!AB380</f>
        <v>0</v>
      </c>
      <c r="D380" s="2">
        <f>'Data Entry'!AC380</f>
        <v>0</v>
      </c>
      <c r="E380" s="2">
        <f>'Data Entry'!AD380</f>
        <v>0</v>
      </c>
      <c r="F380" s="2" t="e">
        <f>'Data Entry'!AE380</f>
        <v>#VALUE!</v>
      </c>
    </row>
    <row r="381" spans="1:6" x14ac:dyDescent="0.25">
      <c r="A381" s="2" t="str">
        <f>'Data Entry'!Z381</f>
        <v/>
      </c>
      <c r="B381" s="2">
        <f>'Data Entry'!AA381</f>
        <v>0</v>
      </c>
      <c r="C381" s="2">
        <f>'Data Entry'!AB381</f>
        <v>0</v>
      </c>
      <c r="D381" s="2">
        <f>'Data Entry'!AC381</f>
        <v>0</v>
      </c>
      <c r="E381" s="2">
        <f>'Data Entry'!AD381</f>
        <v>0</v>
      </c>
      <c r="F381" s="2" t="e">
        <f>'Data Entry'!AE381</f>
        <v>#VALUE!</v>
      </c>
    </row>
    <row r="382" spans="1:6" x14ac:dyDescent="0.25">
      <c r="A382" s="2" t="str">
        <f>'Data Entry'!Z382</f>
        <v/>
      </c>
      <c r="B382" s="2">
        <f>'Data Entry'!AA382</f>
        <v>0</v>
      </c>
      <c r="C382" s="2">
        <f>'Data Entry'!AB382</f>
        <v>0</v>
      </c>
      <c r="D382" s="2">
        <f>'Data Entry'!AC382</f>
        <v>0</v>
      </c>
      <c r="E382" s="2">
        <f>'Data Entry'!AD382</f>
        <v>0</v>
      </c>
      <c r="F382" s="2" t="e">
        <f>'Data Entry'!AE382</f>
        <v>#VALUE!</v>
      </c>
    </row>
    <row r="383" spans="1:6" x14ac:dyDescent="0.25">
      <c r="A383" s="2" t="str">
        <f>'Data Entry'!Z383</f>
        <v/>
      </c>
      <c r="B383" s="2">
        <f>'Data Entry'!AA383</f>
        <v>0</v>
      </c>
      <c r="C383" s="2">
        <f>'Data Entry'!AB383</f>
        <v>0</v>
      </c>
      <c r="D383" s="2">
        <f>'Data Entry'!AC383</f>
        <v>0</v>
      </c>
      <c r="E383" s="2">
        <f>'Data Entry'!AD383</f>
        <v>0</v>
      </c>
      <c r="F383" s="2" t="e">
        <f>'Data Entry'!AE383</f>
        <v>#VALUE!</v>
      </c>
    </row>
    <row r="384" spans="1:6" x14ac:dyDescent="0.25">
      <c r="A384" s="2" t="str">
        <f>'Data Entry'!Z384</f>
        <v/>
      </c>
      <c r="B384" s="2">
        <f>'Data Entry'!AA384</f>
        <v>0</v>
      </c>
      <c r="C384" s="2">
        <f>'Data Entry'!AB384</f>
        <v>0</v>
      </c>
      <c r="D384" s="2">
        <f>'Data Entry'!AC384</f>
        <v>0</v>
      </c>
      <c r="E384" s="2">
        <f>'Data Entry'!AD384</f>
        <v>0</v>
      </c>
      <c r="F384" s="2" t="e">
        <f>'Data Entry'!AE384</f>
        <v>#VALUE!</v>
      </c>
    </row>
    <row r="385" spans="1:6" x14ac:dyDescent="0.25">
      <c r="A385" s="2" t="str">
        <f>'Data Entry'!Z385</f>
        <v/>
      </c>
      <c r="B385" s="2">
        <f>'Data Entry'!AA385</f>
        <v>0</v>
      </c>
      <c r="C385" s="2">
        <f>'Data Entry'!AB385</f>
        <v>0</v>
      </c>
      <c r="D385" s="2">
        <f>'Data Entry'!AC385</f>
        <v>0</v>
      </c>
      <c r="E385" s="2">
        <f>'Data Entry'!AD385</f>
        <v>0</v>
      </c>
      <c r="F385" s="2" t="e">
        <f>'Data Entry'!AE385</f>
        <v>#VALUE!</v>
      </c>
    </row>
    <row r="386" spans="1:6" x14ac:dyDescent="0.25">
      <c r="A386" s="2" t="str">
        <f>'Data Entry'!Z386</f>
        <v/>
      </c>
      <c r="B386" s="2">
        <f>'Data Entry'!AA386</f>
        <v>0</v>
      </c>
      <c r="C386" s="2">
        <f>'Data Entry'!AB386</f>
        <v>0</v>
      </c>
      <c r="D386" s="2">
        <f>'Data Entry'!AC386</f>
        <v>0</v>
      </c>
      <c r="E386" s="2">
        <f>'Data Entry'!AD386</f>
        <v>0</v>
      </c>
      <c r="F386" s="2" t="e">
        <f>'Data Entry'!AE386</f>
        <v>#VALUE!</v>
      </c>
    </row>
    <row r="387" spans="1:6" x14ac:dyDescent="0.25">
      <c r="A387" s="2" t="str">
        <f>'Data Entry'!Z387</f>
        <v/>
      </c>
      <c r="B387" s="2">
        <f>'Data Entry'!AA387</f>
        <v>0</v>
      </c>
      <c r="C387" s="2">
        <f>'Data Entry'!AB387</f>
        <v>0</v>
      </c>
      <c r="D387" s="2">
        <f>'Data Entry'!AC387</f>
        <v>0</v>
      </c>
      <c r="E387" s="2">
        <f>'Data Entry'!AD387</f>
        <v>0</v>
      </c>
      <c r="F387" s="2" t="e">
        <f>'Data Entry'!AE387</f>
        <v>#VALUE!</v>
      </c>
    </row>
    <row r="388" spans="1:6" x14ac:dyDescent="0.25">
      <c r="A388" s="2" t="str">
        <f>'Data Entry'!Z388</f>
        <v/>
      </c>
      <c r="B388" s="2">
        <f>'Data Entry'!AA388</f>
        <v>0</v>
      </c>
      <c r="C388" s="2">
        <f>'Data Entry'!AB388</f>
        <v>0</v>
      </c>
      <c r="D388" s="2">
        <f>'Data Entry'!AC388</f>
        <v>0</v>
      </c>
      <c r="E388" s="2">
        <f>'Data Entry'!AD388</f>
        <v>0</v>
      </c>
      <c r="F388" s="2" t="e">
        <f>'Data Entry'!AE388</f>
        <v>#VALUE!</v>
      </c>
    </row>
    <row r="389" spans="1:6" x14ac:dyDescent="0.25">
      <c r="A389" s="2" t="str">
        <f>'Data Entry'!Z389</f>
        <v/>
      </c>
      <c r="B389" s="2">
        <f>'Data Entry'!AA389</f>
        <v>0</v>
      </c>
      <c r="C389" s="2">
        <f>'Data Entry'!AB389</f>
        <v>0</v>
      </c>
      <c r="D389" s="2">
        <f>'Data Entry'!AC389</f>
        <v>0</v>
      </c>
      <c r="E389" s="2">
        <f>'Data Entry'!AD389</f>
        <v>0</v>
      </c>
      <c r="F389" s="2" t="e">
        <f>'Data Entry'!AE389</f>
        <v>#VALUE!</v>
      </c>
    </row>
    <row r="390" spans="1:6" x14ac:dyDescent="0.25">
      <c r="A390" s="2" t="str">
        <f>'Data Entry'!Z390</f>
        <v/>
      </c>
      <c r="B390" s="2">
        <f>'Data Entry'!AA390</f>
        <v>0</v>
      </c>
      <c r="C390" s="2">
        <f>'Data Entry'!AB390</f>
        <v>0</v>
      </c>
      <c r="D390" s="2">
        <f>'Data Entry'!AC390</f>
        <v>0</v>
      </c>
      <c r="E390" s="2">
        <f>'Data Entry'!AD390</f>
        <v>0</v>
      </c>
      <c r="F390" s="2" t="e">
        <f>'Data Entry'!AE390</f>
        <v>#VALUE!</v>
      </c>
    </row>
    <row r="391" spans="1:6" x14ac:dyDescent="0.25">
      <c r="A391" s="2" t="str">
        <f>'Data Entry'!Z391</f>
        <v/>
      </c>
      <c r="B391" s="2">
        <f>'Data Entry'!AA391</f>
        <v>0</v>
      </c>
      <c r="C391" s="2">
        <f>'Data Entry'!AB391</f>
        <v>0</v>
      </c>
      <c r="D391" s="2">
        <f>'Data Entry'!AC391</f>
        <v>0</v>
      </c>
      <c r="E391" s="2">
        <f>'Data Entry'!AD391</f>
        <v>0</v>
      </c>
      <c r="F391" s="2" t="e">
        <f>'Data Entry'!AE391</f>
        <v>#VALUE!</v>
      </c>
    </row>
    <row r="392" spans="1:6" x14ac:dyDescent="0.25">
      <c r="A392" s="2" t="str">
        <f>'Data Entry'!Z392</f>
        <v/>
      </c>
      <c r="B392" s="2">
        <f>'Data Entry'!AA392</f>
        <v>0</v>
      </c>
      <c r="C392" s="2">
        <f>'Data Entry'!AB392</f>
        <v>0</v>
      </c>
      <c r="D392" s="2">
        <f>'Data Entry'!AC392</f>
        <v>0</v>
      </c>
      <c r="E392" s="2">
        <f>'Data Entry'!AD392</f>
        <v>0</v>
      </c>
      <c r="F392" s="2" t="e">
        <f>'Data Entry'!AE392</f>
        <v>#VALUE!</v>
      </c>
    </row>
    <row r="393" spans="1:6" x14ac:dyDescent="0.25">
      <c r="A393" s="2" t="str">
        <f>'Data Entry'!Z393</f>
        <v/>
      </c>
      <c r="B393" s="2">
        <f>'Data Entry'!AA393</f>
        <v>0</v>
      </c>
      <c r="C393" s="2">
        <f>'Data Entry'!AB393</f>
        <v>0</v>
      </c>
      <c r="D393" s="2">
        <f>'Data Entry'!AC393</f>
        <v>0</v>
      </c>
      <c r="E393" s="2">
        <f>'Data Entry'!AD393</f>
        <v>0</v>
      </c>
      <c r="F393" s="2" t="e">
        <f>'Data Entry'!AE393</f>
        <v>#VALUE!</v>
      </c>
    </row>
    <row r="394" spans="1:6" x14ac:dyDescent="0.25">
      <c r="A394" s="2" t="str">
        <f>'Data Entry'!Z394</f>
        <v/>
      </c>
      <c r="B394" s="2">
        <f>'Data Entry'!AA394</f>
        <v>0</v>
      </c>
      <c r="C394" s="2">
        <f>'Data Entry'!AB394</f>
        <v>0</v>
      </c>
      <c r="D394" s="2">
        <f>'Data Entry'!AC394</f>
        <v>0</v>
      </c>
      <c r="E394" s="2">
        <f>'Data Entry'!AD394</f>
        <v>0</v>
      </c>
      <c r="F394" s="2" t="e">
        <f>'Data Entry'!AE394</f>
        <v>#VALUE!</v>
      </c>
    </row>
    <row r="395" spans="1:6" x14ac:dyDescent="0.25">
      <c r="A395" s="2" t="str">
        <f>'Data Entry'!Z395</f>
        <v/>
      </c>
      <c r="B395" s="2">
        <f>'Data Entry'!AA395</f>
        <v>0</v>
      </c>
      <c r="C395" s="2">
        <f>'Data Entry'!AB395</f>
        <v>0</v>
      </c>
      <c r="D395" s="2">
        <f>'Data Entry'!AC395</f>
        <v>0</v>
      </c>
      <c r="E395" s="2">
        <f>'Data Entry'!AD395</f>
        <v>0</v>
      </c>
      <c r="F395" s="2" t="e">
        <f>'Data Entry'!AE395</f>
        <v>#VALUE!</v>
      </c>
    </row>
    <row r="396" spans="1:6" x14ac:dyDescent="0.25">
      <c r="A396" s="2" t="str">
        <f>'Data Entry'!Z396</f>
        <v/>
      </c>
      <c r="B396" s="2">
        <f>'Data Entry'!AA396</f>
        <v>0</v>
      </c>
      <c r="C396" s="2">
        <f>'Data Entry'!AB396</f>
        <v>0</v>
      </c>
      <c r="D396" s="2">
        <f>'Data Entry'!AC396</f>
        <v>0</v>
      </c>
      <c r="E396" s="2">
        <f>'Data Entry'!AD396</f>
        <v>0</v>
      </c>
      <c r="F396" s="2" t="e">
        <f>'Data Entry'!AE396</f>
        <v>#VALUE!</v>
      </c>
    </row>
    <row r="397" spans="1:6" x14ac:dyDescent="0.25">
      <c r="A397" s="2" t="str">
        <f>'Data Entry'!Z397</f>
        <v/>
      </c>
      <c r="B397" s="2">
        <f>'Data Entry'!AA397</f>
        <v>0</v>
      </c>
      <c r="C397" s="2">
        <f>'Data Entry'!AB397</f>
        <v>0</v>
      </c>
      <c r="D397" s="2">
        <f>'Data Entry'!AC397</f>
        <v>0</v>
      </c>
      <c r="E397" s="2">
        <f>'Data Entry'!AD397</f>
        <v>0</v>
      </c>
      <c r="F397" s="2" t="e">
        <f>'Data Entry'!AE397</f>
        <v>#VALUE!</v>
      </c>
    </row>
    <row r="398" spans="1:6" x14ac:dyDescent="0.25">
      <c r="A398" s="2" t="str">
        <f>'Data Entry'!Z398</f>
        <v/>
      </c>
      <c r="B398" s="2">
        <f>'Data Entry'!AA398</f>
        <v>0</v>
      </c>
      <c r="C398" s="2">
        <f>'Data Entry'!AB398</f>
        <v>0</v>
      </c>
      <c r="D398" s="2">
        <f>'Data Entry'!AC398</f>
        <v>0</v>
      </c>
      <c r="E398" s="2">
        <f>'Data Entry'!AD398</f>
        <v>0</v>
      </c>
      <c r="F398" s="2" t="e">
        <f>'Data Entry'!AE398</f>
        <v>#VALUE!</v>
      </c>
    </row>
    <row r="399" spans="1:6" x14ac:dyDescent="0.25">
      <c r="A399" s="2" t="str">
        <f>'Data Entry'!Z399</f>
        <v/>
      </c>
      <c r="B399" s="2">
        <f>'Data Entry'!AA399</f>
        <v>0</v>
      </c>
      <c r="C399" s="2">
        <f>'Data Entry'!AB399</f>
        <v>0</v>
      </c>
      <c r="D399" s="2">
        <f>'Data Entry'!AC399</f>
        <v>0</v>
      </c>
      <c r="E399" s="2">
        <f>'Data Entry'!AD399</f>
        <v>0</v>
      </c>
      <c r="F399" s="2" t="e">
        <f>'Data Entry'!AE399</f>
        <v>#VALUE!</v>
      </c>
    </row>
    <row r="400" spans="1:6" x14ac:dyDescent="0.25">
      <c r="A400" s="2" t="str">
        <f>'Data Entry'!Z400</f>
        <v/>
      </c>
      <c r="B400" s="2">
        <f>'Data Entry'!AA400</f>
        <v>0</v>
      </c>
      <c r="C400" s="2">
        <f>'Data Entry'!AB400</f>
        <v>0</v>
      </c>
      <c r="D400" s="2">
        <f>'Data Entry'!AC400</f>
        <v>0</v>
      </c>
      <c r="E400" s="2">
        <f>'Data Entry'!AD400</f>
        <v>0</v>
      </c>
      <c r="F400" s="2" t="e">
        <f>'Data Entry'!AE400</f>
        <v>#VALUE!</v>
      </c>
    </row>
    <row r="401" spans="1:6" x14ac:dyDescent="0.25">
      <c r="A401" s="2" t="str">
        <f>'Data Entry'!Z401</f>
        <v/>
      </c>
      <c r="B401" s="2">
        <f>'Data Entry'!AA401</f>
        <v>0</v>
      </c>
      <c r="C401" s="2">
        <f>'Data Entry'!AB401</f>
        <v>0</v>
      </c>
      <c r="D401" s="2">
        <f>'Data Entry'!AC401</f>
        <v>0</v>
      </c>
      <c r="E401" s="2">
        <f>'Data Entry'!AD401</f>
        <v>0</v>
      </c>
      <c r="F401" s="2" t="e">
        <f>'Data Entry'!AE401</f>
        <v>#VALUE!</v>
      </c>
    </row>
    <row r="402" spans="1:6" x14ac:dyDescent="0.25">
      <c r="A402" s="2" t="str">
        <f>'Data Entry'!Z402</f>
        <v/>
      </c>
      <c r="B402" s="2">
        <f>'Data Entry'!AA402</f>
        <v>0</v>
      </c>
      <c r="C402" s="2">
        <f>'Data Entry'!AB402</f>
        <v>0</v>
      </c>
      <c r="D402" s="2">
        <f>'Data Entry'!AC402</f>
        <v>0</v>
      </c>
      <c r="E402" s="2">
        <f>'Data Entry'!AD402</f>
        <v>0</v>
      </c>
      <c r="F402" s="2" t="e">
        <f>'Data Entry'!AE402</f>
        <v>#VALUE!</v>
      </c>
    </row>
    <row r="403" spans="1:6" x14ac:dyDescent="0.25">
      <c r="A403" s="2" t="str">
        <f>'Data Entry'!Z403</f>
        <v/>
      </c>
      <c r="B403" s="2">
        <f>'Data Entry'!AA403</f>
        <v>0</v>
      </c>
      <c r="C403" s="2">
        <f>'Data Entry'!AB403</f>
        <v>0</v>
      </c>
      <c r="D403" s="2">
        <f>'Data Entry'!AC403</f>
        <v>0</v>
      </c>
      <c r="E403" s="2">
        <f>'Data Entry'!AD403</f>
        <v>0</v>
      </c>
      <c r="F403" s="2" t="e">
        <f>'Data Entry'!AE403</f>
        <v>#VALUE!</v>
      </c>
    </row>
    <row r="404" spans="1:6" x14ac:dyDescent="0.25">
      <c r="A404" s="2" t="str">
        <f>'Data Entry'!Z404</f>
        <v/>
      </c>
      <c r="B404" s="2">
        <f>'Data Entry'!AA404</f>
        <v>0</v>
      </c>
      <c r="C404" s="2">
        <f>'Data Entry'!AB404</f>
        <v>0</v>
      </c>
      <c r="D404" s="2">
        <f>'Data Entry'!AC404</f>
        <v>0</v>
      </c>
      <c r="E404" s="2">
        <f>'Data Entry'!AD404</f>
        <v>0</v>
      </c>
      <c r="F404" s="2" t="e">
        <f>'Data Entry'!AE404</f>
        <v>#VALUE!</v>
      </c>
    </row>
    <row r="405" spans="1:6" x14ac:dyDescent="0.25">
      <c r="A405" s="2" t="str">
        <f>'Data Entry'!Z405</f>
        <v/>
      </c>
      <c r="B405" s="2">
        <f>'Data Entry'!AA405</f>
        <v>0</v>
      </c>
      <c r="C405" s="2">
        <f>'Data Entry'!AB405</f>
        <v>0</v>
      </c>
      <c r="D405" s="2">
        <f>'Data Entry'!AC405</f>
        <v>0</v>
      </c>
      <c r="E405" s="2">
        <f>'Data Entry'!AD405</f>
        <v>0</v>
      </c>
      <c r="F405" s="2" t="e">
        <f>'Data Entry'!AE405</f>
        <v>#VALUE!</v>
      </c>
    </row>
    <row r="406" spans="1:6" x14ac:dyDescent="0.25">
      <c r="A406" s="2" t="str">
        <f>'Data Entry'!Z406</f>
        <v/>
      </c>
      <c r="B406" s="2">
        <f>'Data Entry'!AA406</f>
        <v>0</v>
      </c>
      <c r="C406" s="2">
        <f>'Data Entry'!AB406</f>
        <v>0</v>
      </c>
      <c r="D406" s="2">
        <f>'Data Entry'!AC406</f>
        <v>0</v>
      </c>
      <c r="E406" s="2">
        <f>'Data Entry'!AD406</f>
        <v>0</v>
      </c>
      <c r="F406" s="2" t="e">
        <f>'Data Entry'!AE406</f>
        <v>#VALUE!</v>
      </c>
    </row>
    <row r="407" spans="1:6" x14ac:dyDescent="0.25">
      <c r="A407" s="2" t="str">
        <f>'Data Entry'!Z407</f>
        <v/>
      </c>
      <c r="B407" s="2">
        <f>'Data Entry'!AA407</f>
        <v>0</v>
      </c>
      <c r="C407" s="2">
        <f>'Data Entry'!AB407</f>
        <v>0</v>
      </c>
      <c r="D407" s="2">
        <f>'Data Entry'!AC407</f>
        <v>0</v>
      </c>
      <c r="E407" s="2">
        <f>'Data Entry'!AD407</f>
        <v>0</v>
      </c>
      <c r="F407" s="2" t="e">
        <f>'Data Entry'!AE407</f>
        <v>#VALUE!</v>
      </c>
    </row>
    <row r="408" spans="1:6" x14ac:dyDescent="0.25">
      <c r="A408" s="2" t="str">
        <f>'Data Entry'!Z408</f>
        <v/>
      </c>
      <c r="B408" s="2">
        <f>'Data Entry'!AA408</f>
        <v>0</v>
      </c>
      <c r="C408" s="2">
        <f>'Data Entry'!AB408</f>
        <v>0</v>
      </c>
      <c r="D408" s="2">
        <f>'Data Entry'!AC408</f>
        <v>0</v>
      </c>
      <c r="E408" s="2">
        <f>'Data Entry'!AD408</f>
        <v>0</v>
      </c>
      <c r="F408" s="2" t="e">
        <f>'Data Entry'!AE408</f>
        <v>#VALUE!</v>
      </c>
    </row>
    <row r="409" spans="1:6" x14ac:dyDescent="0.25">
      <c r="A409" s="2" t="str">
        <f>'Data Entry'!Z409</f>
        <v/>
      </c>
      <c r="B409" s="2">
        <f>'Data Entry'!AA409</f>
        <v>0</v>
      </c>
      <c r="C409" s="2">
        <f>'Data Entry'!AB409</f>
        <v>0</v>
      </c>
      <c r="D409" s="2">
        <f>'Data Entry'!AC409</f>
        <v>0</v>
      </c>
      <c r="E409" s="2">
        <f>'Data Entry'!AD409</f>
        <v>0</v>
      </c>
      <c r="F409" s="2" t="e">
        <f>'Data Entry'!AE409</f>
        <v>#VALUE!</v>
      </c>
    </row>
    <row r="410" spans="1:6" x14ac:dyDescent="0.25">
      <c r="A410" s="2" t="str">
        <f>'Data Entry'!Z410</f>
        <v/>
      </c>
      <c r="B410" s="2">
        <f>'Data Entry'!AA410</f>
        <v>0</v>
      </c>
      <c r="C410" s="2">
        <f>'Data Entry'!AB410</f>
        <v>0</v>
      </c>
      <c r="D410" s="2">
        <f>'Data Entry'!AC410</f>
        <v>0</v>
      </c>
      <c r="E410" s="2">
        <f>'Data Entry'!AD410</f>
        <v>0</v>
      </c>
      <c r="F410" s="2" t="e">
        <f>'Data Entry'!AE410</f>
        <v>#VALUE!</v>
      </c>
    </row>
    <row r="411" spans="1:6" x14ac:dyDescent="0.25">
      <c r="A411" s="2" t="str">
        <f>'Data Entry'!Z411</f>
        <v/>
      </c>
      <c r="B411" s="2">
        <f>'Data Entry'!AA411</f>
        <v>0</v>
      </c>
      <c r="C411" s="2">
        <f>'Data Entry'!AB411</f>
        <v>0</v>
      </c>
      <c r="D411" s="2">
        <f>'Data Entry'!AC411</f>
        <v>0</v>
      </c>
      <c r="E411" s="2">
        <f>'Data Entry'!AD411</f>
        <v>0</v>
      </c>
      <c r="F411" s="2" t="e">
        <f>'Data Entry'!AE411</f>
        <v>#VALUE!</v>
      </c>
    </row>
    <row r="412" spans="1:6" x14ac:dyDescent="0.25">
      <c r="A412" s="2" t="str">
        <f>'Data Entry'!Z412</f>
        <v/>
      </c>
      <c r="B412" s="2">
        <f>'Data Entry'!AA412</f>
        <v>0</v>
      </c>
      <c r="C412" s="2">
        <f>'Data Entry'!AB412</f>
        <v>0</v>
      </c>
      <c r="D412" s="2">
        <f>'Data Entry'!AC412</f>
        <v>0</v>
      </c>
      <c r="E412" s="2">
        <f>'Data Entry'!AD412</f>
        <v>0</v>
      </c>
      <c r="F412" s="2" t="e">
        <f>'Data Entry'!AE412</f>
        <v>#VALUE!</v>
      </c>
    </row>
    <row r="413" spans="1:6" x14ac:dyDescent="0.25">
      <c r="A413" s="2" t="str">
        <f>'Data Entry'!Z413</f>
        <v/>
      </c>
      <c r="B413" s="2">
        <f>'Data Entry'!AA413</f>
        <v>0</v>
      </c>
      <c r="C413" s="2">
        <f>'Data Entry'!AB413</f>
        <v>0</v>
      </c>
      <c r="D413" s="2">
        <f>'Data Entry'!AC413</f>
        <v>0</v>
      </c>
      <c r="E413" s="2">
        <f>'Data Entry'!AD413</f>
        <v>0</v>
      </c>
      <c r="F413" s="2" t="e">
        <f>'Data Entry'!AE413</f>
        <v>#VALUE!</v>
      </c>
    </row>
    <row r="414" spans="1:6" x14ac:dyDescent="0.25">
      <c r="A414" s="2" t="str">
        <f>'Data Entry'!Z414</f>
        <v/>
      </c>
      <c r="B414" s="2">
        <f>'Data Entry'!AA414</f>
        <v>0</v>
      </c>
      <c r="C414" s="2">
        <f>'Data Entry'!AB414</f>
        <v>0</v>
      </c>
      <c r="D414" s="2">
        <f>'Data Entry'!AC414</f>
        <v>0</v>
      </c>
      <c r="E414" s="2">
        <f>'Data Entry'!AD414</f>
        <v>0</v>
      </c>
      <c r="F414" s="2" t="e">
        <f>'Data Entry'!AE414</f>
        <v>#VALUE!</v>
      </c>
    </row>
    <row r="415" spans="1:6" x14ac:dyDescent="0.25">
      <c r="A415" s="2" t="str">
        <f>'Data Entry'!Z415</f>
        <v/>
      </c>
      <c r="B415" s="2">
        <f>'Data Entry'!AA415</f>
        <v>0</v>
      </c>
      <c r="C415" s="2">
        <f>'Data Entry'!AB415</f>
        <v>0</v>
      </c>
      <c r="D415" s="2">
        <f>'Data Entry'!AC415</f>
        <v>0</v>
      </c>
      <c r="E415" s="2">
        <f>'Data Entry'!AD415</f>
        <v>0</v>
      </c>
      <c r="F415" s="2" t="e">
        <f>'Data Entry'!AE415</f>
        <v>#VALUE!</v>
      </c>
    </row>
    <row r="416" spans="1:6" x14ac:dyDescent="0.25">
      <c r="A416" s="2" t="str">
        <f>'Data Entry'!Z416</f>
        <v/>
      </c>
      <c r="B416" s="2">
        <f>'Data Entry'!AA416</f>
        <v>0</v>
      </c>
      <c r="C416" s="2">
        <f>'Data Entry'!AB416</f>
        <v>0</v>
      </c>
      <c r="D416" s="2">
        <f>'Data Entry'!AC416</f>
        <v>0</v>
      </c>
      <c r="E416" s="2">
        <f>'Data Entry'!AD416</f>
        <v>0</v>
      </c>
      <c r="F416" s="2" t="e">
        <f>'Data Entry'!AE416</f>
        <v>#VALUE!</v>
      </c>
    </row>
    <row r="417" spans="1:6" x14ac:dyDescent="0.25">
      <c r="A417" s="2" t="str">
        <f>'Data Entry'!Z417</f>
        <v/>
      </c>
      <c r="B417" s="2">
        <f>'Data Entry'!AA417</f>
        <v>0</v>
      </c>
      <c r="C417" s="2">
        <f>'Data Entry'!AB417</f>
        <v>0</v>
      </c>
      <c r="D417" s="2">
        <f>'Data Entry'!AC417</f>
        <v>0</v>
      </c>
      <c r="E417" s="2">
        <f>'Data Entry'!AD417</f>
        <v>0</v>
      </c>
      <c r="F417" s="2" t="e">
        <f>'Data Entry'!AE417</f>
        <v>#VALUE!</v>
      </c>
    </row>
    <row r="418" spans="1:6" x14ac:dyDescent="0.25">
      <c r="A418" s="2" t="str">
        <f>'Data Entry'!Z418</f>
        <v/>
      </c>
      <c r="B418" s="2">
        <f>'Data Entry'!AA418</f>
        <v>0</v>
      </c>
      <c r="C418" s="2">
        <f>'Data Entry'!AB418</f>
        <v>0</v>
      </c>
      <c r="D418" s="2">
        <f>'Data Entry'!AC418</f>
        <v>0</v>
      </c>
      <c r="E418" s="2">
        <f>'Data Entry'!AD418</f>
        <v>0</v>
      </c>
      <c r="F418" s="2" t="e">
        <f>'Data Entry'!AE418</f>
        <v>#VALUE!</v>
      </c>
    </row>
    <row r="419" spans="1:6" x14ac:dyDescent="0.25">
      <c r="A419" s="2" t="str">
        <f>'Data Entry'!Z419</f>
        <v/>
      </c>
      <c r="B419" s="2">
        <f>'Data Entry'!AA419</f>
        <v>0</v>
      </c>
      <c r="C419" s="2">
        <f>'Data Entry'!AB419</f>
        <v>0</v>
      </c>
      <c r="D419" s="2">
        <f>'Data Entry'!AC419</f>
        <v>0</v>
      </c>
      <c r="E419" s="2">
        <f>'Data Entry'!AD419</f>
        <v>0</v>
      </c>
      <c r="F419" s="2" t="e">
        <f>'Data Entry'!AE419</f>
        <v>#VALUE!</v>
      </c>
    </row>
    <row r="420" spans="1:6" x14ac:dyDescent="0.25">
      <c r="A420" s="2" t="str">
        <f>'Data Entry'!Z420</f>
        <v/>
      </c>
      <c r="B420" s="2">
        <f>'Data Entry'!AA420</f>
        <v>0</v>
      </c>
      <c r="C420" s="2">
        <f>'Data Entry'!AB420</f>
        <v>0</v>
      </c>
      <c r="D420" s="2">
        <f>'Data Entry'!AC420</f>
        <v>0</v>
      </c>
      <c r="E420" s="2">
        <f>'Data Entry'!AD420</f>
        <v>0</v>
      </c>
      <c r="F420" s="2" t="e">
        <f>'Data Entry'!AE420</f>
        <v>#VALUE!</v>
      </c>
    </row>
    <row r="421" spans="1:6" x14ac:dyDescent="0.25">
      <c r="A421" s="2" t="str">
        <f>'Data Entry'!Z421</f>
        <v/>
      </c>
      <c r="B421" s="2">
        <f>'Data Entry'!AA421</f>
        <v>0</v>
      </c>
      <c r="C421" s="2">
        <f>'Data Entry'!AB421</f>
        <v>0</v>
      </c>
      <c r="D421" s="2">
        <f>'Data Entry'!AC421</f>
        <v>0</v>
      </c>
      <c r="E421" s="2">
        <f>'Data Entry'!AD421</f>
        <v>0</v>
      </c>
      <c r="F421" s="2" t="e">
        <f>'Data Entry'!AE421</f>
        <v>#VALUE!</v>
      </c>
    </row>
    <row r="422" spans="1:6" x14ac:dyDescent="0.25">
      <c r="A422" s="2" t="str">
        <f>'Data Entry'!Z422</f>
        <v/>
      </c>
      <c r="B422" s="2">
        <f>'Data Entry'!AA422</f>
        <v>0</v>
      </c>
      <c r="C422" s="2">
        <f>'Data Entry'!AB422</f>
        <v>0</v>
      </c>
      <c r="D422" s="2">
        <f>'Data Entry'!AC422</f>
        <v>0</v>
      </c>
      <c r="E422" s="2">
        <f>'Data Entry'!AD422</f>
        <v>0</v>
      </c>
      <c r="F422" s="2" t="e">
        <f>'Data Entry'!AE422</f>
        <v>#VALUE!</v>
      </c>
    </row>
    <row r="423" spans="1:6" x14ac:dyDescent="0.25">
      <c r="A423" s="2" t="str">
        <f>'Data Entry'!Z423</f>
        <v/>
      </c>
      <c r="B423" s="2">
        <f>'Data Entry'!AA423</f>
        <v>0</v>
      </c>
      <c r="C423" s="2">
        <f>'Data Entry'!AB423</f>
        <v>0</v>
      </c>
      <c r="D423" s="2">
        <f>'Data Entry'!AC423</f>
        <v>0</v>
      </c>
      <c r="E423" s="2">
        <f>'Data Entry'!AD423</f>
        <v>0</v>
      </c>
      <c r="F423" s="2" t="e">
        <f>'Data Entry'!AE423</f>
        <v>#VALUE!</v>
      </c>
    </row>
    <row r="424" spans="1:6" x14ac:dyDescent="0.25">
      <c r="A424" s="2" t="str">
        <f>'Data Entry'!Z424</f>
        <v/>
      </c>
      <c r="B424" s="2">
        <f>'Data Entry'!AA424</f>
        <v>0</v>
      </c>
      <c r="C424" s="2">
        <f>'Data Entry'!AB424</f>
        <v>0</v>
      </c>
      <c r="D424" s="2">
        <f>'Data Entry'!AC424</f>
        <v>0</v>
      </c>
      <c r="E424" s="2">
        <f>'Data Entry'!AD424</f>
        <v>0</v>
      </c>
      <c r="F424" s="2" t="e">
        <f>'Data Entry'!AE424</f>
        <v>#VALUE!</v>
      </c>
    </row>
    <row r="425" spans="1:6" x14ac:dyDescent="0.25">
      <c r="A425" s="2" t="str">
        <f>'Data Entry'!Z425</f>
        <v/>
      </c>
      <c r="B425" s="2">
        <f>'Data Entry'!AA425</f>
        <v>0</v>
      </c>
      <c r="C425" s="2">
        <f>'Data Entry'!AB425</f>
        <v>0</v>
      </c>
      <c r="D425" s="2">
        <f>'Data Entry'!AC425</f>
        <v>0</v>
      </c>
      <c r="E425" s="2">
        <f>'Data Entry'!AD425</f>
        <v>0</v>
      </c>
      <c r="F425" s="2" t="e">
        <f>'Data Entry'!AE425</f>
        <v>#VALUE!</v>
      </c>
    </row>
    <row r="426" spans="1:6" x14ac:dyDescent="0.25">
      <c r="A426" s="2" t="str">
        <f>'Data Entry'!Z426</f>
        <v/>
      </c>
      <c r="B426" s="2">
        <f>'Data Entry'!AA426</f>
        <v>0</v>
      </c>
      <c r="C426" s="2">
        <f>'Data Entry'!AB426</f>
        <v>0</v>
      </c>
      <c r="D426" s="2">
        <f>'Data Entry'!AC426</f>
        <v>0</v>
      </c>
      <c r="E426" s="2">
        <f>'Data Entry'!AD426</f>
        <v>0</v>
      </c>
      <c r="F426" s="2" t="e">
        <f>'Data Entry'!AE426</f>
        <v>#VALUE!</v>
      </c>
    </row>
    <row r="427" spans="1:6" x14ac:dyDescent="0.25">
      <c r="A427" s="2" t="str">
        <f>'Data Entry'!Z427</f>
        <v/>
      </c>
      <c r="B427" s="2">
        <f>'Data Entry'!AA427</f>
        <v>0</v>
      </c>
      <c r="C427" s="2">
        <f>'Data Entry'!AB427</f>
        <v>0</v>
      </c>
      <c r="D427" s="2">
        <f>'Data Entry'!AC427</f>
        <v>0</v>
      </c>
      <c r="E427" s="2">
        <f>'Data Entry'!AD427</f>
        <v>0</v>
      </c>
      <c r="F427" s="2" t="e">
        <f>'Data Entry'!AE427</f>
        <v>#VALUE!</v>
      </c>
    </row>
    <row r="428" spans="1:6" x14ac:dyDescent="0.25">
      <c r="A428" s="2" t="str">
        <f>'Data Entry'!Z428</f>
        <v/>
      </c>
      <c r="B428" s="2">
        <f>'Data Entry'!AA428</f>
        <v>0</v>
      </c>
      <c r="C428" s="2">
        <f>'Data Entry'!AB428</f>
        <v>0</v>
      </c>
      <c r="D428" s="2">
        <f>'Data Entry'!AC428</f>
        <v>0</v>
      </c>
      <c r="E428" s="2">
        <f>'Data Entry'!AD428</f>
        <v>0</v>
      </c>
      <c r="F428" s="2" t="e">
        <f>'Data Entry'!AE428</f>
        <v>#VALUE!</v>
      </c>
    </row>
    <row r="429" spans="1:6" x14ac:dyDescent="0.25">
      <c r="A429" s="2" t="str">
        <f>'Data Entry'!Z429</f>
        <v/>
      </c>
      <c r="B429" s="2">
        <f>'Data Entry'!AA429</f>
        <v>0</v>
      </c>
      <c r="C429" s="2">
        <f>'Data Entry'!AB429</f>
        <v>0</v>
      </c>
      <c r="D429" s="2">
        <f>'Data Entry'!AC429</f>
        <v>0</v>
      </c>
      <c r="E429" s="2">
        <f>'Data Entry'!AD429</f>
        <v>0</v>
      </c>
      <c r="F429" s="2" t="e">
        <f>'Data Entry'!AE429</f>
        <v>#VALUE!</v>
      </c>
    </row>
    <row r="430" spans="1:6" x14ac:dyDescent="0.25">
      <c r="A430" s="2" t="str">
        <f>'Data Entry'!Z430</f>
        <v/>
      </c>
      <c r="B430" s="2">
        <f>'Data Entry'!AA430</f>
        <v>0</v>
      </c>
      <c r="C430" s="2">
        <f>'Data Entry'!AB430</f>
        <v>0</v>
      </c>
      <c r="D430" s="2">
        <f>'Data Entry'!AC430</f>
        <v>0</v>
      </c>
      <c r="E430" s="2">
        <f>'Data Entry'!AD430</f>
        <v>0</v>
      </c>
      <c r="F430" s="2" t="e">
        <f>'Data Entry'!AE430</f>
        <v>#VALUE!</v>
      </c>
    </row>
    <row r="431" spans="1:6" x14ac:dyDescent="0.25">
      <c r="A431" s="2" t="str">
        <f>'Data Entry'!Z431</f>
        <v/>
      </c>
      <c r="B431" s="2">
        <f>'Data Entry'!AA431</f>
        <v>0</v>
      </c>
      <c r="C431" s="2">
        <f>'Data Entry'!AB431</f>
        <v>0</v>
      </c>
      <c r="D431" s="2">
        <f>'Data Entry'!AC431</f>
        <v>0</v>
      </c>
      <c r="E431" s="2">
        <f>'Data Entry'!AD431</f>
        <v>0</v>
      </c>
      <c r="F431" s="2" t="e">
        <f>'Data Entry'!AE431</f>
        <v>#VALUE!</v>
      </c>
    </row>
    <row r="432" spans="1:6" x14ac:dyDescent="0.25">
      <c r="A432" s="2" t="str">
        <f>'Data Entry'!Z432</f>
        <v/>
      </c>
      <c r="B432" s="2">
        <f>'Data Entry'!AA432</f>
        <v>0</v>
      </c>
      <c r="C432" s="2">
        <f>'Data Entry'!AB432</f>
        <v>0</v>
      </c>
      <c r="D432" s="2">
        <f>'Data Entry'!AC432</f>
        <v>0</v>
      </c>
      <c r="E432" s="2">
        <f>'Data Entry'!AD432</f>
        <v>0</v>
      </c>
      <c r="F432" s="2" t="e">
        <f>'Data Entry'!AE432</f>
        <v>#VALUE!</v>
      </c>
    </row>
    <row r="433" spans="1:6" x14ac:dyDescent="0.25">
      <c r="A433" s="2" t="str">
        <f>'Data Entry'!Z433</f>
        <v/>
      </c>
      <c r="B433" s="2">
        <f>'Data Entry'!AA433</f>
        <v>0</v>
      </c>
      <c r="C433" s="2">
        <f>'Data Entry'!AB433</f>
        <v>0</v>
      </c>
      <c r="D433" s="2">
        <f>'Data Entry'!AC433</f>
        <v>0</v>
      </c>
      <c r="E433" s="2">
        <f>'Data Entry'!AD433</f>
        <v>0</v>
      </c>
      <c r="F433" s="2" t="e">
        <f>'Data Entry'!AE433</f>
        <v>#VALUE!</v>
      </c>
    </row>
    <row r="434" spans="1:6" x14ac:dyDescent="0.25">
      <c r="A434" s="2" t="str">
        <f>'Data Entry'!Z434</f>
        <v/>
      </c>
      <c r="B434" s="2">
        <f>'Data Entry'!AA434</f>
        <v>0</v>
      </c>
      <c r="C434" s="2">
        <f>'Data Entry'!AB434</f>
        <v>0</v>
      </c>
      <c r="D434" s="2">
        <f>'Data Entry'!AC434</f>
        <v>0</v>
      </c>
      <c r="E434" s="2">
        <f>'Data Entry'!AD434</f>
        <v>0</v>
      </c>
      <c r="F434" s="2" t="e">
        <f>'Data Entry'!AE434</f>
        <v>#VALUE!</v>
      </c>
    </row>
    <row r="435" spans="1:6" x14ac:dyDescent="0.25">
      <c r="A435" s="2" t="str">
        <f>'Data Entry'!Z435</f>
        <v/>
      </c>
      <c r="B435" s="2">
        <f>'Data Entry'!AA435</f>
        <v>0</v>
      </c>
      <c r="C435" s="2">
        <f>'Data Entry'!AB435</f>
        <v>0</v>
      </c>
      <c r="D435" s="2">
        <f>'Data Entry'!AC435</f>
        <v>0</v>
      </c>
      <c r="E435" s="2">
        <f>'Data Entry'!AD435</f>
        <v>0</v>
      </c>
      <c r="F435" s="2" t="e">
        <f>'Data Entry'!AE435</f>
        <v>#VALUE!</v>
      </c>
    </row>
    <row r="436" spans="1:6" x14ac:dyDescent="0.25">
      <c r="A436" s="2" t="str">
        <f>'Data Entry'!Z436</f>
        <v/>
      </c>
      <c r="B436" s="2">
        <f>'Data Entry'!AA436</f>
        <v>0</v>
      </c>
      <c r="C436" s="2">
        <f>'Data Entry'!AB436</f>
        <v>0</v>
      </c>
      <c r="D436" s="2">
        <f>'Data Entry'!AC436</f>
        <v>0</v>
      </c>
      <c r="E436" s="2">
        <f>'Data Entry'!AD436</f>
        <v>0</v>
      </c>
      <c r="F436" s="2" t="e">
        <f>'Data Entry'!AE436</f>
        <v>#VALUE!</v>
      </c>
    </row>
    <row r="437" spans="1:6" x14ac:dyDescent="0.25">
      <c r="A437" s="2" t="str">
        <f>'Data Entry'!Z437</f>
        <v/>
      </c>
      <c r="B437" s="2">
        <f>'Data Entry'!AA437</f>
        <v>0</v>
      </c>
      <c r="C437" s="2">
        <f>'Data Entry'!AB437</f>
        <v>0</v>
      </c>
      <c r="D437" s="2">
        <f>'Data Entry'!AC437</f>
        <v>0</v>
      </c>
      <c r="E437" s="2">
        <f>'Data Entry'!AD437</f>
        <v>0</v>
      </c>
      <c r="F437" s="2" t="e">
        <f>'Data Entry'!AE437</f>
        <v>#VALUE!</v>
      </c>
    </row>
    <row r="438" spans="1:6" x14ac:dyDescent="0.25">
      <c r="A438" s="2" t="str">
        <f>'Data Entry'!Z438</f>
        <v/>
      </c>
      <c r="B438" s="2">
        <f>'Data Entry'!AA438</f>
        <v>0</v>
      </c>
      <c r="C438" s="2">
        <f>'Data Entry'!AB438</f>
        <v>0</v>
      </c>
      <c r="D438" s="2">
        <f>'Data Entry'!AC438</f>
        <v>0</v>
      </c>
      <c r="E438" s="2">
        <f>'Data Entry'!AD438</f>
        <v>0</v>
      </c>
      <c r="F438" s="2" t="e">
        <f>'Data Entry'!AE438</f>
        <v>#VALUE!</v>
      </c>
    </row>
    <row r="439" spans="1:6" x14ac:dyDescent="0.25">
      <c r="A439" s="2" t="str">
        <f>'Data Entry'!Z439</f>
        <v/>
      </c>
      <c r="B439" s="2">
        <f>'Data Entry'!AA439</f>
        <v>0</v>
      </c>
      <c r="C439" s="2">
        <f>'Data Entry'!AB439</f>
        <v>0</v>
      </c>
      <c r="D439" s="2">
        <f>'Data Entry'!AC439</f>
        <v>0</v>
      </c>
      <c r="E439" s="2">
        <f>'Data Entry'!AD439</f>
        <v>0</v>
      </c>
      <c r="F439" s="2" t="e">
        <f>'Data Entry'!AE439</f>
        <v>#VALUE!</v>
      </c>
    </row>
    <row r="440" spans="1:6" x14ac:dyDescent="0.25">
      <c r="A440" s="2" t="str">
        <f>'Data Entry'!Z440</f>
        <v/>
      </c>
      <c r="B440" s="2">
        <f>'Data Entry'!AA440</f>
        <v>0</v>
      </c>
      <c r="C440" s="2">
        <f>'Data Entry'!AB440</f>
        <v>0</v>
      </c>
      <c r="D440" s="2">
        <f>'Data Entry'!AC440</f>
        <v>0</v>
      </c>
      <c r="E440" s="2">
        <f>'Data Entry'!AD440</f>
        <v>0</v>
      </c>
      <c r="F440" s="2" t="e">
        <f>'Data Entry'!AE440</f>
        <v>#VALUE!</v>
      </c>
    </row>
    <row r="441" spans="1:6" x14ac:dyDescent="0.25">
      <c r="A441" s="2" t="str">
        <f>'Data Entry'!Z441</f>
        <v/>
      </c>
      <c r="B441" s="2">
        <f>'Data Entry'!AA441</f>
        <v>0</v>
      </c>
      <c r="C441" s="2">
        <f>'Data Entry'!AB441</f>
        <v>0</v>
      </c>
      <c r="D441" s="2">
        <f>'Data Entry'!AC441</f>
        <v>0</v>
      </c>
      <c r="E441" s="2">
        <f>'Data Entry'!AD441</f>
        <v>0</v>
      </c>
      <c r="F441" s="2" t="e">
        <f>'Data Entry'!AE441</f>
        <v>#VALUE!</v>
      </c>
    </row>
    <row r="442" spans="1:6" x14ac:dyDescent="0.25">
      <c r="A442" s="2" t="str">
        <f>'Data Entry'!Z442</f>
        <v/>
      </c>
      <c r="B442" s="2">
        <f>'Data Entry'!AA442</f>
        <v>0</v>
      </c>
      <c r="C442" s="2">
        <f>'Data Entry'!AB442</f>
        <v>0</v>
      </c>
      <c r="D442" s="2">
        <f>'Data Entry'!AC442</f>
        <v>0</v>
      </c>
      <c r="E442" s="2">
        <f>'Data Entry'!AD442</f>
        <v>0</v>
      </c>
      <c r="F442" s="2" t="e">
        <f>'Data Entry'!AE442</f>
        <v>#VALUE!</v>
      </c>
    </row>
    <row r="443" spans="1:6" x14ac:dyDescent="0.25">
      <c r="A443" s="2" t="str">
        <f>'Data Entry'!Z443</f>
        <v/>
      </c>
      <c r="B443" s="2">
        <f>'Data Entry'!AA443</f>
        <v>0</v>
      </c>
      <c r="C443" s="2">
        <f>'Data Entry'!AB443</f>
        <v>0</v>
      </c>
      <c r="D443" s="2">
        <f>'Data Entry'!AC443</f>
        <v>0</v>
      </c>
      <c r="E443" s="2">
        <f>'Data Entry'!AD443</f>
        <v>0</v>
      </c>
      <c r="F443" s="2" t="e">
        <f>'Data Entry'!AE443</f>
        <v>#VALUE!</v>
      </c>
    </row>
    <row r="444" spans="1:6" x14ac:dyDescent="0.25">
      <c r="A444" s="2" t="str">
        <f>'Data Entry'!Z444</f>
        <v/>
      </c>
      <c r="B444" s="2">
        <f>'Data Entry'!AA444</f>
        <v>0</v>
      </c>
      <c r="C444" s="2">
        <f>'Data Entry'!AB444</f>
        <v>0</v>
      </c>
      <c r="D444" s="2">
        <f>'Data Entry'!AC444</f>
        <v>0</v>
      </c>
      <c r="E444" s="2">
        <f>'Data Entry'!AD444</f>
        <v>0</v>
      </c>
      <c r="F444" s="2" t="e">
        <f>'Data Entry'!AE444</f>
        <v>#VALUE!</v>
      </c>
    </row>
    <row r="445" spans="1:6" x14ac:dyDescent="0.25">
      <c r="A445" s="2" t="str">
        <f>'Data Entry'!Z445</f>
        <v/>
      </c>
      <c r="B445" s="2">
        <f>'Data Entry'!AA445</f>
        <v>0</v>
      </c>
      <c r="C445" s="2">
        <f>'Data Entry'!AB445</f>
        <v>0</v>
      </c>
      <c r="D445" s="2">
        <f>'Data Entry'!AC445</f>
        <v>0</v>
      </c>
      <c r="E445" s="2">
        <f>'Data Entry'!AD445</f>
        <v>0</v>
      </c>
      <c r="F445" s="2" t="e">
        <f>'Data Entry'!AE445</f>
        <v>#VALUE!</v>
      </c>
    </row>
    <row r="446" spans="1:6" x14ac:dyDescent="0.25">
      <c r="A446" s="2" t="str">
        <f>'Data Entry'!Z446</f>
        <v/>
      </c>
      <c r="B446" s="2">
        <f>'Data Entry'!AA446</f>
        <v>0</v>
      </c>
      <c r="C446" s="2">
        <f>'Data Entry'!AB446</f>
        <v>0</v>
      </c>
      <c r="D446" s="2">
        <f>'Data Entry'!AC446</f>
        <v>0</v>
      </c>
      <c r="E446" s="2">
        <f>'Data Entry'!AD446</f>
        <v>0</v>
      </c>
      <c r="F446" s="2" t="e">
        <f>'Data Entry'!AE446</f>
        <v>#VALUE!</v>
      </c>
    </row>
    <row r="447" spans="1:6" x14ac:dyDescent="0.25">
      <c r="A447" s="2" t="str">
        <f>'Data Entry'!Z447</f>
        <v/>
      </c>
      <c r="B447" s="2">
        <f>'Data Entry'!AA447</f>
        <v>0</v>
      </c>
      <c r="C447" s="2">
        <f>'Data Entry'!AB447</f>
        <v>0</v>
      </c>
      <c r="D447" s="2">
        <f>'Data Entry'!AC447</f>
        <v>0</v>
      </c>
      <c r="E447" s="2">
        <f>'Data Entry'!AD447</f>
        <v>0</v>
      </c>
      <c r="F447" s="2" t="e">
        <f>'Data Entry'!AE447</f>
        <v>#VALUE!</v>
      </c>
    </row>
    <row r="448" spans="1:6" x14ac:dyDescent="0.25">
      <c r="A448" s="2" t="str">
        <f>'Data Entry'!Z448</f>
        <v/>
      </c>
      <c r="B448" s="2">
        <f>'Data Entry'!AA448</f>
        <v>0</v>
      </c>
      <c r="C448" s="2">
        <f>'Data Entry'!AB448</f>
        <v>0</v>
      </c>
      <c r="D448" s="2">
        <f>'Data Entry'!AC448</f>
        <v>0</v>
      </c>
      <c r="E448" s="2">
        <f>'Data Entry'!AD448</f>
        <v>0</v>
      </c>
      <c r="F448" s="2" t="e">
        <f>'Data Entry'!AE448</f>
        <v>#VALUE!</v>
      </c>
    </row>
    <row r="449" spans="1:6" x14ac:dyDescent="0.25">
      <c r="A449" s="2" t="str">
        <f>'Data Entry'!Z449</f>
        <v/>
      </c>
      <c r="B449" s="2">
        <f>'Data Entry'!AA449</f>
        <v>0</v>
      </c>
      <c r="C449" s="2">
        <f>'Data Entry'!AB449</f>
        <v>0</v>
      </c>
      <c r="D449" s="2">
        <f>'Data Entry'!AC449</f>
        <v>0</v>
      </c>
      <c r="E449" s="2">
        <f>'Data Entry'!AD449</f>
        <v>0</v>
      </c>
      <c r="F449" s="2" t="e">
        <f>'Data Entry'!AE449</f>
        <v>#VALUE!</v>
      </c>
    </row>
    <row r="450" spans="1:6" x14ac:dyDescent="0.25">
      <c r="A450" s="2" t="str">
        <f>'Data Entry'!Z450</f>
        <v/>
      </c>
      <c r="B450" s="2">
        <f>'Data Entry'!AA450</f>
        <v>0</v>
      </c>
      <c r="C450" s="2">
        <f>'Data Entry'!AB450</f>
        <v>0</v>
      </c>
      <c r="D450" s="2">
        <f>'Data Entry'!AC450</f>
        <v>0</v>
      </c>
      <c r="E450" s="2">
        <f>'Data Entry'!AD450</f>
        <v>0</v>
      </c>
      <c r="F450" s="2" t="e">
        <f>'Data Entry'!AE450</f>
        <v>#VALUE!</v>
      </c>
    </row>
    <row r="451" spans="1:6" x14ac:dyDescent="0.25">
      <c r="A451" s="2" t="str">
        <f>'Data Entry'!Z451</f>
        <v/>
      </c>
      <c r="B451" s="2">
        <f>'Data Entry'!AA451</f>
        <v>0</v>
      </c>
      <c r="C451" s="2">
        <f>'Data Entry'!AB451</f>
        <v>0</v>
      </c>
      <c r="D451" s="2">
        <f>'Data Entry'!AC451</f>
        <v>0</v>
      </c>
      <c r="E451" s="2">
        <f>'Data Entry'!AD451</f>
        <v>0</v>
      </c>
      <c r="F451" s="2" t="e">
        <f>'Data Entry'!AE451</f>
        <v>#VALUE!</v>
      </c>
    </row>
    <row r="452" spans="1:6" x14ac:dyDescent="0.25">
      <c r="A452" s="2" t="str">
        <f>'Data Entry'!Z452</f>
        <v/>
      </c>
      <c r="B452" s="2">
        <f>'Data Entry'!AA452</f>
        <v>0</v>
      </c>
      <c r="C452" s="2">
        <f>'Data Entry'!AB452</f>
        <v>0</v>
      </c>
      <c r="D452" s="2">
        <f>'Data Entry'!AC452</f>
        <v>0</v>
      </c>
      <c r="E452" s="2">
        <f>'Data Entry'!AD452</f>
        <v>0</v>
      </c>
      <c r="F452" s="2" t="e">
        <f>'Data Entry'!AE452</f>
        <v>#VALUE!</v>
      </c>
    </row>
    <row r="453" spans="1:6" x14ac:dyDescent="0.25">
      <c r="A453" s="2" t="str">
        <f>'Data Entry'!Z453</f>
        <v/>
      </c>
      <c r="B453" s="2">
        <f>'Data Entry'!AA453</f>
        <v>0</v>
      </c>
      <c r="C453" s="2">
        <f>'Data Entry'!AB453</f>
        <v>0</v>
      </c>
      <c r="D453" s="2">
        <f>'Data Entry'!AC453</f>
        <v>0</v>
      </c>
      <c r="E453" s="2">
        <f>'Data Entry'!AD453</f>
        <v>0</v>
      </c>
      <c r="F453" s="2" t="e">
        <f>'Data Entry'!AE453</f>
        <v>#VALUE!</v>
      </c>
    </row>
    <row r="454" spans="1:6" x14ac:dyDescent="0.25">
      <c r="A454" s="2" t="str">
        <f>'Data Entry'!Z454</f>
        <v/>
      </c>
      <c r="B454" s="2">
        <f>'Data Entry'!AA454</f>
        <v>0</v>
      </c>
      <c r="C454" s="2">
        <f>'Data Entry'!AB454</f>
        <v>0</v>
      </c>
      <c r="D454" s="2">
        <f>'Data Entry'!AC454</f>
        <v>0</v>
      </c>
      <c r="E454" s="2">
        <f>'Data Entry'!AD454</f>
        <v>0</v>
      </c>
      <c r="F454" s="2" t="e">
        <f>'Data Entry'!AE454</f>
        <v>#VALUE!</v>
      </c>
    </row>
    <row r="455" spans="1:6" x14ac:dyDescent="0.25">
      <c r="A455" s="2" t="str">
        <f>'Data Entry'!Z455</f>
        <v/>
      </c>
      <c r="B455" s="2">
        <f>'Data Entry'!AA455</f>
        <v>0</v>
      </c>
      <c r="C455" s="2">
        <f>'Data Entry'!AB455</f>
        <v>0</v>
      </c>
      <c r="D455" s="2">
        <f>'Data Entry'!AC455</f>
        <v>0</v>
      </c>
      <c r="E455" s="2">
        <f>'Data Entry'!AD455</f>
        <v>0</v>
      </c>
      <c r="F455" s="2" t="e">
        <f>'Data Entry'!AE455</f>
        <v>#VALUE!</v>
      </c>
    </row>
    <row r="456" spans="1:6" x14ac:dyDescent="0.25">
      <c r="A456" s="2" t="str">
        <f>'Data Entry'!Z456</f>
        <v/>
      </c>
      <c r="B456" s="2">
        <f>'Data Entry'!AA456</f>
        <v>0</v>
      </c>
      <c r="C456" s="2">
        <f>'Data Entry'!AB456</f>
        <v>0</v>
      </c>
      <c r="D456" s="2">
        <f>'Data Entry'!AC456</f>
        <v>0</v>
      </c>
      <c r="E456" s="2">
        <f>'Data Entry'!AD456</f>
        <v>0</v>
      </c>
      <c r="F456" s="2" t="e">
        <f>'Data Entry'!AE456</f>
        <v>#VALUE!</v>
      </c>
    </row>
    <row r="457" spans="1:6" x14ac:dyDescent="0.25">
      <c r="A457" s="2" t="str">
        <f>'Data Entry'!Z457</f>
        <v/>
      </c>
      <c r="B457" s="2">
        <f>'Data Entry'!AA457</f>
        <v>0</v>
      </c>
      <c r="C457" s="2">
        <f>'Data Entry'!AB457</f>
        <v>0</v>
      </c>
      <c r="D457" s="2">
        <f>'Data Entry'!AC457</f>
        <v>0</v>
      </c>
      <c r="E457" s="2">
        <f>'Data Entry'!AD457</f>
        <v>0</v>
      </c>
      <c r="F457" s="2" t="e">
        <f>'Data Entry'!AE457</f>
        <v>#VALUE!</v>
      </c>
    </row>
    <row r="458" spans="1:6" x14ac:dyDescent="0.25">
      <c r="A458" s="2" t="str">
        <f>'Data Entry'!Z458</f>
        <v/>
      </c>
      <c r="B458" s="2">
        <f>'Data Entry'!AA458</f>
        <v>0</v>
      </c>
      <c r="C458" s="2">
        <f>'Data Entry'!AB458</f>
        <v>0</v>
      </c>
      <c r="D458" s="2">
        <f>'Data Entry'!AC458</f>
        <v>0</v>
      </c>
      <c r="E458" s="2">
        <f>'Data Entry'!AD458</f>
        <v>0</v>
      </c>
      <c r="F458" s="2" t="e">
        <f>'Data Entry'!AE458</f>
        <v>#VALUE!</v>
      </c>
    </row>
    <row r="459" spans="1:6" x14ac:dyDescent="0.25">
      <c r="A459" s="2" t="str">
        <f>'Data Entry'!Z459</f>
        <v/>
      </c>
      <c r="B459" s="2">
        <f>'Data Entry'!AA459</f>
        <v>0</v>
      </c>
      <c r="C459" s="2">
        <f>'Data Entry'!AB459</f>
        <v>0</v>
      </c>
      <c r="D459" s="2">
        <f>'Data Entry'!AC459</f>
        <v>0</v>
      </c>
      <c r="E459" s="2">
        <f>'Data Entry'!AD459</f>
        <v>0</v>
      </c>
      <c r="F459" s="2" t="e">
        <f>'Data Entry'!AE459</f>
        <v>#VALUE!</v>
      </c>
    </row>
    <row r="460" spans="1:6" x14ac:dyDescent="0.25">
      <c r="A460" s="2" t="str">
        <f>'Data Entry'!Z460</f>
        <v/>
      </c>
      <c r="B460" s="2">
        <f>'Data Entry'!AA460</f>
        <v>0</v>
      </c>
      <c r="C460" s="2">
        <f>'Data Entry'!AB460</f>
        <v>0</v>
      </c>
      <c r="D460" s="2">
        <f>'Data Entry'!AC460</f>
        <v>0</v>
      </c>
      <c r="E460" s="2">
        <f>'Data Entry'!AD460</f>
        <v>0</v>
      </c>
      <c r="F460" s="2" t="e">
        <f>'Data Entry'!AE460</f>
        <v>#VALUE!</v>
      </c>
    </row>
    <row r="461" spans="1:6" x14ac:dyDescent="0.25">
      <c r="A461" s="2" t="str">
        <f>'Data Entry'!Z461</f>
        <v/>
      </c>
      <c r="B461" s="2">
        <f>'Data Entry'!AA461</f>
        <v>0</v>
      </c>
      <c r="C461" s="2">
        <f>'Data Entry'!AB461</f>
        <v>0</v>
      </c>
      <c r="D461" s="2">
        <f>'Data Entry'!AC461</f>
        <v>0</v>
      </c>
      <c r="E461" s="2">
        <f>'Data Entry'!AD461</f>
        <v>0</v>
      </c>
      <c r="F461" s="2" t="e">
        <f>'Data Entry'!AE461</f>
        <v>#VALUE!</v>
      </c>
    </row>
    <row r="462" spans="1:6" x14ac:dyDescent="0.25">
      <c r="A462" s="2" t="str">
        <f>'Data Entry'!Z462</f>
        <v/>
      </c>
      <c r="B462" s="2">
        <f>'Data Entry'!AA462</f>
        <v>0</v>
      </c>
      <c r="C462" s="2">
        <f>'Data Entry'!AB462</f>
        <v>0</v>
      </c>
      <c r="D462" s="2">
        <f>'Data Entry'!AC462</f>
        <v>0</v>
      </c>
      <c r="E462" s="2">
        <f>'Data Entry'!AD462</f>
        <v>0</v>
      </c>
      <c r="F462" s="2" t="e">
        <f>'Data Entry'!AE462</f>
        <v>#VALUE!</v>
      </c>
    </row>
    <row r="463" spans="1:6" x14ac:dyDescent="0.25">
      <c r="A463" s="2" t="str">
        <f>'Data Entry'!Z463</f>
        <v/>
      </c>
      <c r="B463" s="2">
        <f>'Data Entry'!AA463</f>
        <v>0</v>
      </c>
      <c r="C463" s="2">
        <f>'Data Entry'!AB463</f>
        <v>0</v>
      </c>
      <c r="D463" s="2">
        <f>'Data Entry'!AC463</f>
        <v>0</v>
      </c>
      <c r="E463" s="2">
        <f>'Data Entry'!AD463</f>
        <v>0</v>
      </c>
      <c r="F463" s="2" t="e">
        <f>'Data Entry'!AE463</f>
        <v>#VALUE!</v>
      </c>
    </row>
    <row r="464" spans="1:6" x14ac:dyDescent="0.25">
      <c r="A464" s="2" t="str">
        <f>'Data Entry'!Z464</f>
        <v/>
      </c>
      <c r="B464" s="2">
        <f>'Data Entry'!AA464</f>
        <v>0</v>
      </c>
      <c r="C464" s="2">
        <f>'Data Entry'!AB464</f>
        <v>0</v>
      </c>
      <c r="D464" s="2">
        <f>'Data Entry'!AC464</f>
        <v>0</v>
      </c>
      <c r="E464" s="2">
        <f>'Data Entry'!AD464</f>
        <v>0</v>
      </c>
      <c r="F464" s="2" t="e">
        <f>'Data Entry'!AE464</f>
        <v>#VALUE!</v>
      </c>
    </row>
    <row r="465" spans="1:6" x14ac:dyDescent="0.25">
      <c r="A465" s="2" t="str">
        <f>'Data Entry'!Z465</f>
        <v/>
      </c>
      <c r="B465" s="2">
        <f>'Data Entry'!AA465</f>
        <v>0</v>
      </c>
      <c r="C465" s="2">
        <f>'Data Entry'!AB465</f>
        <v>0</v>
      </c>
      <c r="D465" s="2">
        <f>'Data Entry'!AC465</f>
        <v>0</v>
      </c>
      <c r="E465" s="2">
        <f>'Data Entry'!AD465</f>
        <v>0</v>
      </c>
      <c r="F465" s="2" t="e">
        <f>'Data Entry'!AE465</f>
        <v>#VALUE!</v>
      </c>
    </row>
    <row r="466" spans="1:6" x14ac:dyDescent="0.25">
      <c r="A466" s="2" t="str">
        <f>'Data Entry'!Z466</f>
        <v/>
      </c>
      <c r="B466" s="2">
        <f>'Data Entry'!AA466</f>
        <v>0</v>
      </c>
      <c r="C466" s="2">
        <f>'Data Entry'!AB466</f>
        <v>0</v>
      </c>
      <c r="D466" s="2">
        <f>'Data Entry'!AC466</f>
        <v>0</v>
      </c>
      <c r="E466" s="2">
        <f>'Data Entry'!AD466</f>
        <v>0</v>
      </c>
      <c r="F466" s="2" t="e">
        <f>'Data Entry'!AE466</f>
        <v>#VALUE!</v>
      </c>
    </row>
    <row r="467" spans="1:6" x14ac:dyDescent="0.25">
      <c r="A467" s="2" t="str">
        <f>'Data Entry'!Z467</f>
        <v/>
      </c>
      <c r="B467" s="2">
        <f>'Data Entry'!AA467</f>
        <v>0</v>
      </c>
      <c r="C467" s="2">
        <f>'Data Entry'!AB467</f>
        <v>0</v>
      </c>
      <c r="D467" s="2">
        <f>'Data Entry'!AC467</f>
        <v>0</v>
      </c>
      <c r="E467" s="2">
        <f>'Data Entry'!AD467</f>
        <v>0</v>
      </c>
      <c r="F467" s="2" t="e">
        <f>'Data Entry'!AE467</f>
        <v>#VALUE!</v>
      </c>
    </row>
    <row r="468" spans="1:6" x14ac:dyDescent="0.25">
      <c r="A468" s="2" t="str">
        <f>'Data Entry'!Z468</f>
        <v/>
      </c>
      <c r="B468" s="2">
        <f>'Data Entry'!AA468</f>
        <v>0</v>
      </c>
      <c r="C468" s="2">
        <f>'Data Entry'!AB468</f>
        <v>0</v>
      </c>
      <c r="D468" s="2">
        <f>'Data Entry'!AC468</f>
        <v>0</v>
      </c>
      <c r="E468" s="2">
        <f>'Data Entry'!AD468</f>
        <v>0</v>
      </c>
      <c r="F468" s="2" t="e">
        <f>'Data Entry'!AE468</f>
        <v>#VALUE!</v>
      </c>
    </row>
    <row r="469" spans="1:6" x14ac:dyDescent="0.25">
      <c r="A469" s="2" t="str">
        <f>'Data Entry'!Z469</f>
        <v/>
      </c>
      <c r="B469" s="2">
        <f>'Data Entry'!AA469</f>
        <v>0</v>
      </c>
      <c r="C469" s="2">
        <f>'Data Entry'!AB469</f>
        <v>0</v>
      </c>
      <c r="D469" s="2">
        <f>'Data Entry'!AC469</f>
        <v>0</v>
      </c>
      <c r="E469" s="2">
        <f>'Data Entry'!AD469</f>
        <v>0</v>
      </c>
      <c r="F469" s="2" t="e">
        <f>'Data Entry'!AE469</f>
        <v>#VALUE!</v>
      </c>
    </row>
    <row r="470" spans="1:6" x14ac:dyDescent="0.25">
      <c r="A470" s="2" t="str">
        <f>'Data Entry'!Z470</f>
        <v/>
      </c>
      <c r="B470" s="2">
        <f>'Data Entry'!AA470</f>
        <v>0</v>
      </c>
      <c r="C470" s="2">
        <f>'Data Entry'!AB470</f>
        <v>0</v>
      </c>
      <c r="D470" s="2">
        <f>'Data Entry'!AC470</f>
        <v>0</v>
      </c>
      <c r="E470" s="2">
        <f>'Data Entry'!AD470</f>
        <v>0</v>
      </c>
      <c r="F470" s="2" t="e">
        <f>'Data Entry'!AE470</f>
        <v>#VALUE!</v>
      </c>
    </row>
    <row r="471" spans="1:6" x14ac:dyDescent="0.25">
      <c r="A471" s="2" t="str">
        <f>'Data Entry'!Z471</f>
        <v/>
      </c>
      <c r="B471" s="2">
        <f>'Data Entry'!AA471</f>
        <v>0</v>
      </c>
      <c r="C471" s="2">
        <f>'Data Entry'!AB471</f>
        <v>0</v>
      </c>
      <c r="D471" s="2">
        <f>'Data Entry'!AC471</f>
        <v>0</v>
      </c>
      <c r="E471" s="2">
        <f>'Data Entry'!AD471</f>
        <v>0</v>
      </c>
      <c r="F471" s="2" t="e">
        <f>'Data Entry'!AE471</f>
        <v>#VALUE!</v>
      </c>
    </row>
    <row r="472" spans="1:6" x14ac:dyDescent="0.25">
      <c r="A472" s="2" t="str">
        <f>'Data Entry'!Z472</f>
        <v/>
      </c>
      <c r="B472" s="2">
        <f>'Data Entry'!AA472</f>
        <v>0</v>
      </c>
      <c r="C472" s="2">
        <f>'Data Entry'!AB472</f>
        <v>0</v>
      </c>
      <c r="D472" s="2">
        <f>'Data Entry'!AC472</f>
        <v>0</v>
      </c>
      <c r="E472" s="2">
        <f>'Data Entry'!AD472</f>
        <v>0</v>
      </c>
      <c r="F472" s="2" t="e">
        <f>'Data Entry'!AE472</f>
        <v>#VALUE!</v>
      </c>
    </row>
    <row r="473" spans="1:6" x14ac:dyDescent="0.25">
      <c r="A473" s="2" t="str">
        <f>'Data Entry'!Z473</f>
        <v/>
      </c>
      <c r="B473" s="2">
        <f>'Data Entry'!AA473</f>
        <v>0</v>
      </c>
      <c r="C473" s="2">
        <f>'Data Entry'!AB473</f>
        <v>0</v>
      </c>
      <c r="D473" s="2">
        <f>'Data Entry'!AC473</f>
        <v>0</v>
      </c>
      <c r="E473" s="2">
        <f>'Data Entry'!AD473</f>
        <v>0</v>
      </c>
      <c r="F473" s="2" t="e">
        <f>'Data Entry'!AE473</f>
        <v>#VALUE!</v>
      </c>
    </row>
    <row r="474" spans="1:6" x14ac:dyDescent="0.25">
      <c r="A474" s="2" t="str">
        <f>'Data Entry'!Z474</f>
        <v/>
      </c>
      <c r="B474" s="2">
        <f>'Data Entry'!AA474</f>
        <v>0</v>
      </c>
      <c r="C474" s="2">
        <f>'Data Entry'!AB474</f>
        <v>0</v>
      </c>
      <c r="D474" s="2">
        <f>'Data Entry'!AC474</f>
        <v>0</v>
      </c>
      <c r="E474" s="2">
        <f>'Data Entry'!AD474</f>
        <v>0</v>
      </c>
      <c r="F474" s="2" t="e">
        <f>'Data Entry'!AE474</f>
        <v>#VALUE!</v>
      </c>
    </row>
    <row r="475" spans="1:6" x14ac:dyDescent="0.25">
      <c r="A475" s="2" t="str">
        <f>'Data Entry'!Z475</f>
        <v/>
      </c>
      <c r="B475" s="2">
        <f>'Data Entry'!AA475</f>
        <v>0</v>
      </c>
      <c r="C475" s="2">
        <f>'Data Entry'!AB475</f>
        <v>0</v>
      </c>
      <c r="D475" s="2">
        <f>'Data Entry'!AC475</f>
        <v>0</v>
      </c>
      <c r="E475" s="2">
        <f>'Data Entry'!AD475</f>
        <v>0</v>
      </c>
      <c r="F475" s="2" t="e">
        <f>'Data Entry'!AE475</f>
        <v>#VALUE!</v>
      </c>
    </row>
    <row r="476" spans="1:6" x14ac:dyDescent="0.25">
      <c r="A476" s="2" t="str">
        <f>'Data Entry'!Z476</f>
        <v/>
      </c>
      <c r="B476" s="2">
        <f>'Data Entry'!AA476</f>
        <v>0</v>
      </c>
      <c r="C476" s="2">
        <f>'Data Entry'!AB476</f>
        <v>0</v>
      </c>
      <c r="D476" s="2">
        <f>'Data Entry'!AC476</f>
        <v>0</v>
      </c>
      <c r="E476" s="2">
        <f>'Data Entry'!AD476</f>
        <v>0</v>
      </c>
      <c r="F476" s="2" t="e">
        <f>'Data Entry'!AE476</f>
        <v>#VALUE!</v>
      </c>
    </row>
    <row r="477" spans="1:6" x14ac:dyDescent="0.25">
      <c r="A477" s="2" t="str">
        <f>'Data Entry'!Z477</f>
        <v/>
      </c>
      <c r="B477" s="2">
        <f>'Data Entry'!AA477</f>
        <v>0</v>
      </c>
      <c r="C477" s="2">
        <f>'Data Entry'!AB477</f>
        <v>0</v>
      </c>
      <c r="D477" s="2">
        <f>'Data Entry'!AC477</f>
        <v>0</v>
      </c>
      <c r="E477" s="2">
        <f>'Data Entry'!AD477</f>
        <v>0</v>
      </c>
      <c r="F477" s="2" t="e">
        <f>'Data Entry'!AE477</f>
        <v>#VALUE!</v>
      </c>
    </row>
    <row r="478" spans="1:6" x14ac:dyDescent="0.25">
      <c r="A478" s="2" t="str">
        <f>'Data Entry'!Z478</f>
        <v/>
      </c>
      <c r="B478" s="2">
        <f>'Data Entry'!AA478</f>
        <v>0</v>
      </c>
      <c r="C478" s="2">
        <f>'Data Entry'!AB478</f>
        <v>0</v>
      </c>
      <c r="D478" s="2">
        <f>'Data Entry'!AC478</f>
        <v>0</v>
      </c>
      <c r="E478" s="2">
        <f>'Data Entry'!AD478</f>
        <v>0</v>
      </c>
      <c r="F478" s="2" t="e">
        <f>'Data Entry'!AE478</f>
        <v>#VALUE!</v>
      </c>
    </row>
    <row r="479" spans="1:6" x14ac:dyDescent="0.25">
      <c r="A479" s="2" t="str">
        <f>'Data Entry'!Z479</f>
        <v/>
      </c>
      <c r="B479" s="2">
        <f>'Data Entry'!AA479</f>
        <v>0</v>
      </c>
      <c r="C479" s="2">
        <f>'Data Entry'!AB479</f>
        <v>0</v>
      </c>
      <c r="D479" s="2">
        <f>'Data Entry'!AC479</f>
        <v>0</v>
      </c>
      <c r="E479" s="2">
        <f>'Data Entry'!AD479</f>
        <v>0</v>
      </c>
      <c r="F479" s="2" t="e">
        <f>'Data Entry'!AE479</f>
        <v>#VALUE!</v>
      </c>
    </row>
    <row r="480" spans="1:6" x14ac:dyDescent="0.25">
      <c r="A480" s="2" t="str">
        <f>'Data Entry'!Z480</f>
        <v/>
      </c>
      <c r="B480" s="2">
        <f>'Data Entry'!AA480</f>
        <v>0</v>
      </c>
      <c r="C480" s="2">
        <f>'Data Entry'!AB480</f>
        <v>0</v>
      </c>
      <c r="D480" s="2">
        <f>'Data Entry'!AC480</f>
        <v>0</v>
      </c>
      <c r="E480" s="2">
        <f>'Data Entry'!AD480</f>
        <v>0</v>
      </c>
      <c r="F480" s="2" t="e">
        <f>'Data Entry'!AE480</f>
        <v>#VALUE!</v>
      </c>
    </row>
    <row r="481" spans="1:6" x14ac:dyDescent="0.25">
      <c r="A481" s="2" t="str">
        <f>'Data Entry'!Z481</f>
        <v/>
      </c>
      <c r="B481" s="2">
        <f>'Data Entry'!AA481</f>
        <v>0</v>
      </c>
      <c r="C481" s="2">
        <f>'Data Entry'!AB481</f>
        <v>0</v>
      </c>
      <c r="D481" s="2">
        <f>'Data Entry'!AC481</f>
        <v>0</v>
      </c>
      <c r="E481" s="2">
        <f>'Data Entry'!AD481</f>
        <v>0</v>
      </c>
      <c r="F481" s="2" t="e">
        <f>'Data Entry'!AE481</f>
        <v>#VALUE!</v>
      </c>
    </row>
    <row r="482" spans="1:6" x14ac:dyDescent="0.25">
      <c r="A482" s="2" t="str">
        <f>'Data Entry'!Z482</f>
        <v/>
      </c>
      <c r="B482" s="2">
        <f>'Data Entry'!AA482</f>
        <v>0</v>
      </c>
      <c r="C482" s="2">
        <f>'Data Entry'!AB482</f>
        <v>0</v>
      </c>
      <c r="D482" s="2">
        <f>'Data Entry'!AC482</f>
        <v>0</v>
      </c>
      <c r="E482" s="2">
        <f>'Data Entry'!AD482</f>
        <v>0</v>
      </c>
      <c r="F482" s="2" t="e">
        <f>'Data Entry'!AE482</f>
        <v>#VALUE!</v>
      </c>
    </row>
    <row r="483" spans="1:6" x14ac:dyDescent="0.25">
      <c r="A483" s="2" t="str">
        <f>'Data Entry'!Z483</f>
        <v/>
      </c>
      <c r="B483" s="2">
        <f>'Data Entry'!AA483</f>
        <v>0</v>
      </c>
      <c r="C483" s="2">
        <f>'Data Entry'!AB483</f>
        <v>0</v>
      </c>
      <c r="D483" s="2">
        <f>'Data Entry'!AC483</f>
        <v>0</v>
      </c>
      <c r="E483" s="2">
        <f>'Data Entry'!AD483</f>
        <v>0</v>
      </c>
      <c r="F483" s="2" t="e">
        <f>'Data Entry'!AE483</f>
        <v>#VALUE!</v>
      </c>
    </row>
    <row r="484" spans="1:6" x14ac:dyDescent="0.25">
      <c r="A484" s="2" t="str">
        <f>'Data Entry'!Z484</f>
        <v/>
      </c>
      <c r="B484" s="2">
        <f>'Data Entry'!AA484</f>
        <v>0</v>
      </c>
      <c r="C484" s="2">
        <f>'Data Entry'!AB484</f>
        <v>0</v>
      </c>
      <c r="D484" s="2">
        <f>'Data Entry'!AC484</f>
        <v>0</v>
      </c>
      <c r="E484" s="2">
        <f>'Data Entry'!AD484</f>
        <v>0</v>
      </c>
      <c r="F484" s="2" t="e">
        <f>'Data Entry'!AE484</f>
        <v>#VALUE!</v>
      </c>
    </row>
    <row r="485" spans="1:6" x14ac:dyDescent="0.25">
      <c r="A485" s="2" t="str">
        <f>'Data Entry'!Z485</f>
        <v/>
      </c>
      <c r="B485" s="2">
        <f>'Data Entry'!AA485</f>
        <v>0</v>
      </c>
      <c r="C485" s="2">
        <f>'Data Entry'!AB485</f>
        <v>0</v>
      </c>
      <c r="D485" s="2">
        <f>'Data Entry'!AC485</f>
        <v>0</v>
      </c>
      <c r="E485" s="2">
        <f>'Data Entry'!AD485</f>
        <v>0</v>
      </c>
      <c r="F485" s="2" t="e">
        <f>'Data Entry'!AE485</f>
        <v>#VALUE!</v>
      </c>
    </row>
    <row r="486" spans="1:6" x14ac:dyDescent="0.25">
      <c r="A486" s="2" t="str">
        <f>'Data Entry'!Z486</f>
        <v/>
      </c>
      <c r="B486" s="2">
        <f>'Data Entry'!AA486</f>
        <v>0</v>
      </c>
      <c r="C486" s="2">
        <f>'Data Entry'!AB486</f>
        <v>0</v>
      </c>
      <c r="D486" s="2">
        <f>'Data Entry'!AC486</f>
        <v>0</v>
      </c>
      <c r="E486" s="2">
        <f>'Data Entry'!AD486</f>
        <v>0</v>
      </c>
      <c r="F486" s="2" t="e">
        <f>'Data Entry'!AE486</f>
        <v>#VALUE!</v>
      </c>
    </row>
    <row r="487" spans="1:6" x14ac:dyDescent="0.25">
      <c r="A487" s="2" t="str">
        <f>'Data Entry'!Z487</f>
        <v/>
      </c>
      <c r="B487" s="2">
        <f>'Data Entry'!AA487</f>
        <v>0</v>
      </c>
      <c r="C487" s="2">
        <f>'Data Entry'!AB487</f>
        <v>0</v>
      </c>
      <c r="D487" s="2">
        <f>'Data Entry'!AC487</f>
        <v>0</v>
      </c>
      <c r="E487" s="2">
        <f>'Data Entry'!AD487</f>
        <v>0</v>
      </c>
      <c r="F487" s="2" t="e">
        <f>'Data Entry'!AE487</f>
        <v>#VALUE!</v>
      </c>
    </row>
    <row r="488" spans="1:6" x14ac:dyDescent="0.25">
      <c r="A488" s="2" t="str">
        <f>'Data Entry'!Z488</f>
        <v/>
      </c>
      <c r="B488" s="2">
        <f>'Data Entry'!AA488</f>
        <v>0</v>
      </c>
      <c r="C488" s="2">
        <f>'Data Entry'!AB488</f>
        <v>0</v>
      </c>
      <c r="D488" s="2">
        <f>'Data Entry'!AC488</f>
        <v>0</v>
      </c>
      <c r="E488" s="2">
        <f>'Data Entry'!AD488</f>
        <v>0</v>
      </c>
      <c r="F488" s="2" t="e">
        <f>'Data Entry'!AE488</f>
        <v>#VALUE!</v>
      </c>
    </row>
    <row r="489" spans="1:6" x14ac:dyDescent="0.25">
      <c r="A489" s="2" t="str">
        <f>'Data Entry'!Z489</f>
        <v/>
      </c>
      <c r="B489" s="2">
        <f>'Data Entry'!AA489</f>
        <v>0</v>
      </c>
      <c r="C489" s="2">
        <f>'Data Entry'!AB489</f>
        <v>0</v>
      </c>
      <c r="D489" s="2">
        <f>'Data Entry'!AC489</f>
        <v>0</v>
      </c>
      <c r="E489" s="2">
        <f>'Data Entry'!AD489</f>
        <v>0</v>
      </c>
      <c r="F489" s="2" t="e">
        <f>'Data Entry'!AE489</f>
        <v>#VALUE!</v>
      </c>
    </row>
    <row r="490" spans="1:6" x14ac:dyDescent="0.25">
      <c r="A490" s="2" t="str">
        <f>'Data Entry'!Z490</f>
        <v/>
      </c>
      <c r="B490" s="2">
        <f>'Data Entry'!AA490</f>
        <v>0</v>
      </c>
      <c r="C490" s="2">
        <f>'Data Entry'!AB490</f>
        <v>0</v>
      </c>
      <c r="D490" s="2">
        <f>'Data Entry'!AC490</f>
        <v>0</v>
      </c>
      <c r="E490" s="2">
        <f>'Data Entry'!AD490</f>
        <v>0</v>
      </c>
      <c r="F490" s="2" t="e">
        <f>'Data Entry'!AE490</f>
        <v>#VALUE!</v>
      </c>
    </row>
    <row r="491" spans="1:6" x14ac:dyDescent="0.25">
      <c r="A491" s="2" t="str">
        <f>'Data Entry'!Z491</f>
        <v/>
      </c>
      <c r="B491" s="2">
        <f>'Data Entry'!AA491</f>
        <v>0</v>
      </c>
      <c r="C491" s="2">
        <f>'Data Entry'!AB491</f>
        <v>0</v>
      </c>
      <c r="D491" s="2">
        <f>'Data Entry'!AC491</f>
        <v>0</v>
      </c>
      <c r="E491" s="2">
        <f>'Data Entry'!AD491</f>
        <v>0</v>
      </c>
      <c r="F491" s="2" t="e">
        <f>'Data Entry'!AE491</f>
        <v>#VALUE!</v>
      </c>
    </row>
    <row r="492" spans="1:6" x14ac:dyDescent="0.25">
      <c r="A492" s="2" t="str">
        <f>'Data Entry'!Z492</f>
        <v/>
      </c>
      <c r="B492" s="2">
        <f>'Data Entry'!AA492</f>
        <v>0</v>
      </c>
      <c r="C492" s="2">
        <f>'Data Entry'!AB492</f>
        <v>0</v>
      </c>
      <c r="D492" s="2">
        <f>'Data Entry'!AC492</f>
        <v>0</v>
      </c>
      <c r="E492" s="2">
        <f>'Data Entry'!AD492</f>
        <v>0</v>
      </c>
      <c r="F492" s="2" t="e">
        <f>'Data Entry'!AE492</f>
        <v>#VALUE!</v>
      </c>
    </row>
    <row r="493" spans="1:6" x14ac:dyDescent="0.25">
      <c r="A493" s="2" t="str">
        <f>'Data Entry'!Z493</f>
        <v/>
      </c>
      <c r="B493" s="2">
        <f>'Data Entry'!AA493</f>
        <v>0</v>
      </c>
      <c r="C493" s="2">
        <f>'Data Entry'!AB493</f>
        <v>0</v>
      </c>
      <c r="D493" s="2">
        <f>'Data Entry'!AC493</f>
        <v>0</v>
      </c>
      <c r="E493" s="2">
        <f>'Data Entry'!AD493</f>
        <v>0</v>
      </c>
      <c r="F493" s="2" t="e">
        <f>'Data Entry'!AE493</f>
        <v>#VALUE!</v>
      </c>
    </row>
    <row r="494" spans="1:6" x14ac:dyDescent="0.25">
      <c r="A494" s="2" t="str">
        <f>'Data Entry'!Z494</f>
        <v/>
      </c>
      <c r="B494" s="2">
        <f>'Data Entry'!AA494</f>
        <v>0</v>
      </c>
      <c r="C494" s="2">
        <f>'Data Entry'!AB494</f>
        <v>0</v>
      </c>
      <c r="D494" s="2">
        <f>'Data Entry'!AC494</f>
        <v>0</v>
      </c>
      <c r="E494" s="2">
        <f>'Data Entry'!AD494</f>
        <v>0</v>
      </c>
      <c r="F494" s="2" t="e">
        <f>'Data Entry'!AE494</f>
        <v>#VALUE!</v>
      </c>
    </row>
    <row r="495" spans="1:6" x14ac:dyDescent="0.25">
      <c r="A495" s="2" t="str">
        <f>'Data Entry'!Z495</f>
        <v/>
      </c>
      <c r="B495" s="2">
        <f>'Data Entry'!AA495</f>
        <v>0</v>
      </c>
      <c r="C495" s="2">
        <f>'Data Entry'!AB495</f>
        <v>0</v>
      </c>
      <c r="D495" s="2">
        <f>'Data Entry'!AC495</f>
        <v>0</v>
      </c>
      <c r="E495" s="2">
        <f>'Data Entry'!AD495</f>
        <v>0</v>
      </c>
      <c r="F495" s="2" t="e">
        <f>'Data Entry'!AE495</f>
        <v>#VALUE!</v>
      </c>
    </row>
    <row r="496" spans="1:6" x14ac:dyDescent="0.25">
      <c r="A496" s="2" t="str">
        <f>'Data Entry'!Z496</f>
        <v/>
      </c>
      <c r="B496" s="2">
        <f>'Data Entry'!AA496</f>
        <v>0</v>
      </c>
      <c r="C496" s="2">
        <f>'Data Entry'!AB496</f>
        <v>0</v>
      </c>
      <c r="D496" s="2">
        <f>'Data Entry'!AC496</f>
        <v>0</v>
      </c>
      <c r="E496" s="2">
        <f>'Data Entry'!AD496</f>
        <v>0</v>
      </c>
      <c r="F496" s="2" t="e">
        <f>'Data Entry'!AE496</f>
        <v>#VALUE!</v>
      </c>
    </row>
    <row r="497" spans="1:6" x14ac:dyDescent="0.25">
      <c r="A497" s="2" t="str">
        <f>'Data Entry'!Z497</f>
        <v/>
      </c>
      <c r="B497" s="2">
        <f>'Data Entry'!AA497</f>
        <v>0</v>
      </c>
      <c r="C497" s="2">
        <f>'Data Entry'!AB497</f>
        <v>0</v>
      </c>
      <c r="D497" s="2">
        <f>'Data Entry'!AC497</f>
        <v>0</v>
      </c>
      <c r="E497" s="2">
        <f>'Data Entry'!AD497</f>
        <v>0</v>
      </c>
      <c r="F497" s="2" t="e">
        <f>'Data Entry'!AE497</f>
        <v>#VALUE!</v>
      </c>
    </row>
    <row r="498" spans="1:6" x14ac:dyDescent="0.25">
      <c r="A498" s="2" t="str">
        <f>'Data Entry'!Z498</f>
        <v/>
      </c>
      <c r="B498" s="2">
        <f>'Data Entry'!AA498</f>
        <v>0</v>
      </c>
      <c r="C498" s="2">
        <f>'Data Entry'!AB498</f>
        <v>0</v>
      </c>
      <c r="D498" s="2">
        <f>'Data Entry'!AC498</f>
        <v>0</v>
      </c>
      <c r="E498" s="2">
        <f>'Data Entry'!AD498</f>
        <v>0</v>
      </c>
      <c r="F498" s="2" t="e">
        <f>'Data Entry'!AE498</f>
        <v>#VALUE!</v>
      </c>
    </row>
    <row r="499" spans="1:6" x14ac:dyDescent="0.25">
      <c r="A499" s="2" t="str">
        <f>'Data Entry'!Z499</f>
        <v/>
      </c>
      <c r="B499" s="2">
        <f>'Data Entry'!AA499</f>
        <v>0</v>
      </c>
      <c r="C499" s="2">
        <f>'Data Entry'!AB499</f>
        <v>0</v>
      </c>
      <c r="D499" s="2">
        <f>'Data Entry'!AC499</f>
        <v>0</v>
      </c>
      <c r="E499" s="2">
        <f>'Data Entry'!AD499</f>
        <v>0</v>
      </c>
      <c r="F499" s="2" t="e">
        <f>'Data Entry'!AE499</f>
        <v>#VALUE!</v>
      </c>
    </row>
    <row r="500" spans="1:6" x14ac:dyDescent="0.25">
      <c r="A500" s="2" t="str">
        <f>'Data Entry'!Z500</f>
        <v/>
      </c>
      <c r="B500" s="2">
        <f>'Data Entry'!AA500</f>
        <v>0</v>
      </c>
      <c r="C500" s="2">
        <f>'Data Entry'!AB500</f>
        <v>0</v>
      </c>
      <c r="D500" s="2">
        <f>'Data Entry'!AC500</f>
        <v>0</v>
      </c>
      <c r="E500" s="2">
        <f>'Data Entry'!AD500</f>
        <v>0</v>
      </c>
      <c r="F500" s="2" t="e">
        <f>'Data Entry'!AE500</f>
        <v>#VALUE!</v>
      </c>
    </row>
    <row r="501" spans="1:6" x14ac:dyDescent="0.25">
      <c r="A501" s="2" t="str">
        <f>'Data Entry'!Z501</f>
        <v/>
      </c>
      <c r="B501" s="2">
        <f>'Data Entry'!AA501</f>
        <v>0</v>
      </c>
      <c r="C501" s="2">
        <f>'Data Entry'!AB501</f>
        <v>0</v>
      </c>
      <c r="D501" s="2">
        <f>'Data Entry'!AC501</f>
        <v>0</v>
      </c>
      <c r="E501" s="2">
        <f>'Data Entry'!AD501</f>
        <v>0</v>
      </c>
      <c r="F501" s="2" t="e">
        <f>'Data Entry'!AE501</f>
        <v>#VALUE!</v>
      </c>
    </row>
    <row r="502" spans="1:6" x14ac:dyDescent="0.25">
      <c r="A502" s="2" t="str">
        <f>'Data Entry'!Z502</f>
        <v/>
      </c>
      <c r="B502" s="2">
        <f>'Data Entry'!AA502</f>
        <v>0</v>
      </c>
      <c r="C502" s="2">
        <f>'Data Entry'!AB502</f>
        <v>0</v>
      </c>
      <c r="D502" s="2">
        <f>'Data Entry'!AC502</f>
        <v>0</v>
      </c>
      <c r="E502" s="2">
        <f>'Data Entry'!AD502</f>
        <v>0</v>
      </c>
      <c r="F502" s="2" t="e">
        <f>'Data Entry'!AE502</f>
        <v>#VALUE!</v>
      </c>
    </row>
    <row r="503" spans="1:6" x14ac:dyDescent="0.25">
      <c r="A503" s="2" t="str">
        <f>'Data Entry'!Z503</f>
        <v/>
      </c>
      <c r="B503" s="2">
        <f>'Data Entry'!AA503</f>
        <v>0</v>
      </c>
      <c r="C503" s="2">
        <f>'Data Entry'!AB503</f>
        <v>0</v>
      </c>
      <c r="D503" s="2">
        <f>'Data Entry'!AC503</f>
        <v>0</v>
      </c>
      <c r="E503" s="2">
        <f>'Data Entry'!AD503</f>
        <v>0</v>
      </c>
      <c r="F503" s="2" t="e">
        <f>'Data Entry'!AE503</f>
        <v>#VALUE!</v>
      </c>
    </row>
    <row r="504" spans="1:6" x14ac:dyDescent="0.25">
      <c r="A504" s="2" t="str">
        <f>'Data Entry'!Z504</f>
        <v/>
      </c>
      <c r="B504" s="2">
        <f>'Data Entry'!AA504</f>
        <v>0</v>
      </c>
      <c r="C504" s="2">
        <f>'Data Entry'!AB504</f>
        <v>0</v>
      </c>
      <c r="D504" s="2">
        <f>'Data Entry'!AC504</f>
        <v>0</v>
      </c>
      <c r="E504" s="2">
        <f>'Data Entry'!AD504</f>
        <v>0</v>
      </c>
      <c r="F504" s="2" t="e">
        <f>'Data Entry'!AE504</f>
        <v>#VALUE!</v>
      </c>
    </row>
    <row r="505" spans="1:6" x14ac:dyDescent="0.25">
      <c r="A505" s="2" t="str">
        <f>'Data Entry'!Z505</f>
        <v/>
      </c>
      <c r="B505" s="2">
        <f>'Data Entry'!AA505</f>
        <v>0</v>
      </c>
      <c r="C505" s="2">
        <f>'Data Entry'!AB505</f>
        <v>0</v>
      </c>
      <c r="D505" s="2">
        <f>'Data Entry'!AC505</f>
        <v>0</v>
      </c>
      <c r="E505" s="2">
        <f>'Data Entry'!AD505</f>
        <v>0</v>
      </c>
      <c r="F505" s="2" t="e">
        <f>'Data Entry'!AE505</f>
        <v>#VALUE!</v>
      </c>
    </row>
    <row r="506" spans="1:6" x14ac:dyDescent="0.25">
      <c r="A506" s="2" t="str">
        <f>'Data Entry'!Z506</f>
        <v/>
      </c>
      <c r="B506" s="2">
        <f>'Data Entry'!AA506</f>
        <v>0</v>
      </c>
      <c r="C506" s="2">
        <f>'Data Entry'!AB506</f>
        <v>0</v>
      </c>
      <c r="D506" s="2">
        <f>'Data Entry'!AC506</f>
        <v>0</v>
      </c>
      <c r="E506" s="2">
        <f>'Data Entry'!AD506</f>
        <v>0</v>
      </c>
      <c r="F506" s="2" t="e">
        <f>'Data Entry'!AE506</f>
        <v>#VALUE!</v>
      </c>
    </row>
    <row r="507" spans="1:6" x14ac:dyDescent="0.25">
      <c r="A507" s="2" t="str">
        <f>'Data Entry'!Z507</f>
        <v/>
      </c>
      <c r="B507" s="2">
        <f>'Data Entry'!AA507</f>
        <v>0</v>
      </c>
      <c r="C507" s="2">
        <f>'Data Entry'!AB507</f>
        <v>0</v>
      </c>
      <c r="D507" s="2">
        <f>'Data Entry'!AC507</f>
        <v>0</v>
      </c>
      <c r="E507" s="2">
        <f>'Data Entry'!AD507</f>
        <v>0</v>
      </c>
      <c r="F507" s="2" t="e">
        <f>'Data Entry'!AE507</f>
        <v>#VALUE!</v>
      </c>
    </row>
    <row r="508" spans="1:6" x14ac:dyDescent="0.25">
      <c r="A508" s="2" t="str">
        <f>'Data Entry'!Z508</f>
        <v/>
      </c>
      <c r="B508" s="2">
        <f>'Data Entry'!AA508</f>
        <v>0</v>
      </c>
      <c r="C508" s="2">
        <f>'Data Entry'!AB508</f>
        <v>0</v>
      </c>
      <c r="D508" s="2">
        <f>'Data Entry'!AC508</f>
        <v>0</v>
      </c>
      <c r="E508" s="2">
        <f>'Data Entry'!AD508</f>
        <v>0</v>
      </c>
      <c r="F508" s="2" t="e">
        <f>'Data Entry'!AE508</f>
        <v>#VALUE!</v>
      </c>
    </row>
    <row r="509" spans="1:6" x14ac:dyDescent="0.25">
      <c r="A509" s="2" t="str">
        <f>'Data Entry'!Z509</f>
        <v/>
      </c>
      <c r="B509" s="2">
        <f>'Data Entry'!AA509</f>
        <v>0</v>
      </c>
      <c r="C509" s="2">
        <f>'Data Entry'!AB509</f>
        <v>0</v>
      </c>
      <c r="D509" s="2">
        <f>'Data Entry'!AC509</f>
        <v>0</v>
      </c>
      <c r="E509" s="2">
        <f>'Data Entry'!AD509</f>
        <v>0</v>
      </c>
      <c r="F509" s="2" t="e">
        <f>'Data Entry'!AE509</f>
        <v>#VALUE!</v>
      </c>
    </row>
    <row r="510" spans="1:6" x14ac:dyDescent="0.25">
      <c r="A510" s="2" t="str">
        <f>'Data Entry'!Z510</f>
        <v/>
      </c>
      <c r="B510" s="2">
        <f>'Data Entry'!AA510</f>
        <v>0</v>
      </c>
      <c r="C510" s="2">
        <f>'Data Entry'!AB510</f>
        <v>0</v>
      </c>
      <c r="D510" s="2">
        <f>'Data Entry'!AC510</f>
        <v>0</v>
      </c>
      <c r="E510" s="2">
        <f>'Data Entry'!AD510</f>
        <v>0</v>
      </c>
      <c r="F510" s="2" t="e">
        <f>'Data Entry'!AE510</f>
        <v>#VALUE!</v>
      </c>
    </row>
    <row r="511" spans="1:6" x14ac:dyDescent="0.25">
      <c r="A511" s="2" t="str">
        <f>'Data Entry'!Z511</f>
        <v/>
      </c>
      <c r="B511" s="2">
        <f>'Data Entry'!AA511</f>
        <v>0</v>
      </c>
      <c r="C511" s="2">
        <f>'Data Entry'!AB511</f>
        <v>0</v>
      </c>
      <c r="D511" s="2">
        <f>'Data Entry'!AC511</f>
        <v>0</v>
      </c>
      <c r="E511" s="2">
        <f>'Data Entry'!AD511</f>
        <v>0</v>
      </c>
      <c r="F511" s="2" t="e">
        <f>'Data Entry'!AE511</f>
        <v>#VALUE!</v>
      </c>
    </row>
    <row r="512" spans="1:6" x14ac:dyDescent="0.25">
      <c r="A512" s="2" t="str">
        <f>'Data Entry'!Z512</f>
        <v/>
      </c>
      <c r="B512" s="2">
        <f>'Data Entry'!AA512</f>
        <v>0</v>
      </c>
      <c r="C512" s="2">
        <f>'Data Entry'!AB512</f>
        <v>0</v>
      </c>
      <c r="D512" s="2">
        <f>'Data Entry'!AC512</f>
        <v>0</v>
      </c>
      <c r="E512" s="2">
        <f>'Data Entry'!AD512</f>
        <v>0</v>
      </c>
      <c r="F512" s="2" t="e">
        <f>'Data Entry'!AE512</f>
        <v>#VALUE!</v>
      </c>
    </row>
    <row r="513" spans="1:6" x14ac:dyDescent="0.25">
      <c r="A513" s="2" t="str">
        <f>'Data Entry'!Z513</f>
        <v/>
      </c>
      <c r="B513" s="2">
        <f>'Data Entry'!AA513</f>
        <v>0</v>
      </c>
      <c r="C513" s="2">
        <f>'Data Entry'!AB513</f>
        <v>0</v>
      </c>
      <c r="D513" s="2">
        <f>'Data Entry'!AC513</f>
        <v>0</v>
      </c>
      <c r="E513" s="2">
        <f>'Data Entry'!AD513</f>
        <v>0</v>
      </c>
      <c r="F513" s="2" t="e">
        <f>'Data Entry'!AE513</f>
        <v>#VALUE!</v>
      </c>
    </row>
    <row r="514" spans="1:6" x14ac:dyDescent="0.25">
      <c r="A514" s="2" t="str">
        <f>'Data Entry'!Z514</f>
        <v/>
      </c>
      <c r="B514" s="2">
        <f>'Data Entry'!AA514</f>
        <v>0</v>
      </c>
      <c r="C514" s="2">
        <f>'Data Entry'!AB514</f>
        <v>0</v>
      </c>
      <c r="D514" s="2">
        <f>'Data Entry'!AC514</f>
        <v>0</v>
      </c>
      <c r="E514" s="2">
        <f>'Data Entry'!AD514</f>
        <v>0</v>
      </c>
      <c r="F514" s="2" t="e">
        <f>'Data Entry'!AE514</f>
        <v>#VALUE!</v>
      </c>
    </row>
    <row r="515" spans="1:6" x14ac:dyDescent="0.25">
      <c r="A515" s="2" t="str">
        <f>'Data Entry'!Z515</f>
        <v/>
      </c>
      <c r="B515" s="2">
        <f>'Data Entry'!AA515</f>
        <v>0</v>
      </c>
      <c r="C515" s="2">
        <f>'Data Entry'!AB515</f>
        <v>0</v>
      </c>
      <c r="D515" s="2">
        <f>'Data Entry'!AC515</f>
        <v>0</v>
      </c>
      <c r="E515" s="2">
        <f>'Data Entry'!AD515</f>
        <v>0</v>
      </c>
      <c r="F515" s="2" t="e">
        <f>'Data Entry'!AE515</f>
        <v>#VALUE!</v>
      </c>
    </row>
    <row r="516" spans="1:6" x14ac:dyDescent="0.25">
      <c r="A516" s="2" t="str">
        <f>'Data Entry'!Z516</f>
        <v/>
      </c>
      <c r="B516" s="2">
        <f>'Data Entry'!AA516</f>
        <v>0</v>
      </c>
      <c r="C516" s="2">
        <f>'Data Entry'!AB516</f>
        <v>0</v>
      </c>
      <c r="D516" s="2">
        <f>'Data Entry'!AC516</f>
        <v>0</v>
      </c>
      <c r="E516" s="2">
        <f>'Data Entry'!AD516</f>
        <v>0</v>
      </c>
      <c r="F516" s="2" t="e">
        <f>'Data Entry'!AE516</f>
        <v>#VALUE!</v>
      </c>
    </row>
    <row r="517" spans="1:6" x14ac:dyDescent="0.25">
      <c r="A517" s="2" t="str">
        <f>'Data Entry'!Z517</f>
        <v/>
      </c>
      <c r="B517" s="2">
        <f>'Data Entry'!AA517</f>
        <v>0</v>
      </c>
      <c r="C517" s="2">
        <f>'Data Entry'!AB517</f>
        <v>0</v>
      </c>
      <c r="D517" s="2">
        <f>'Data Entry'!AC517</f>
        <v>0</v>
      </c>
      <c r="E517" s="2">
        <f>'Data Entry'!AD517</f>
        <v>0</v>
      </c>
      <c r="F517" s="2" t="e">
        <f>'Data Entry'!AE517</f>
        <v>#VALUE!</v>
      </c>
    </row>
    <row r="518" spans="1:6" x14ac:dyDescent="0.25">
      <c r="A518" s="2" t="str">
        <f>'Data Entry'!Z518</f>
        <v/>
      </c>
      <c r="B518" s="2">
        <f>'Data Entry'!AA518</f>
        <v>0</v>
      </c>
      <c r="C518" s="2">
        <f>'Data Entry'!AB518</f>
        <v>0</v>
      </c>
      <c r="D518" s="2">
        <f>'Data Entry'!AC518</f>
        <v>0</v>
      </c>
      <c r="E518" s="2">
        <f>'Data Entry'!AD518</f>
        <v>0</v>
      </c>
      <c r="F518" s="2" t="e">
        <f>'Data Entry'!AE518</f>
        <v>#VALUE!</v>
      </c>
    </row>
    <row r="519" spans="1:6" x14ac:dyDescent="0.25">
      <c r="A519" s="2" t="str">
        <f>'Data Entry'!Z519</f>
        <v/>
      </c>
      <c r="B519" s="2">
        <f>'Data Entry'!AA519</f>
        <v>0</v>
      </c>
      <c r="C519" s="2">
        <f>'Data Entry'!AB519</f>
        <v>0</v>
      </c>
      <c r="D519" s="2">
        <f>'Data Entry'!AC519</f>
        <v>0</v>
      </c>
      <c r="E519" s="2">
        <f>'Data Entry'!AD519</f>
        <v>0</v>
      </c>
      <c r="F519" s="2" t="e">
        <f>'Data Entry'!AE519</f>
        <v>#VALUE!</v>
      </c>
    </row>
    <row r="520" spans="1:6" x14ac:dyDescent="0.25">
      <c r="A520" s="2" t="str">
        <f>'Data Entry'!Z520</f>
        <v/>
      </c>
      <c r="B520" s="2">
        <f>'Data Entry'!AA520</f>
        <v>0</v>
      </c>
      <c r="C520" s="2">
        <f>'Data Entry'!AB520</f>
        <v>0</v>
      </c>
      <c r="D520" s="2">
        <f>'Data Entry'!AC520</f>
        <v>0</v>
      </c>
      <c r="E520" s="2">
        <f>'Data Entry'!AD520</f>
        <v>0</v>
      </c>
      <c r="F520" s="2" t="e">
        <f>'Data Entry'!AE520</f>
        <v>#VALUE!</v>
      </c>
    </row>
    <row r="521" spans="1:6" x14ac:dyDescent="0.25">
      <c r="A521" s="2" t="str">
        <f>'Data Entry'!Z521</f>
        <v/>
      </c>
      <c r="B521" s="2">
        <f>'Data Entry'!AA521</f>
        <v>0</v>
      </c>
      <c r="C521" s="2">
        <f>'Data Entry'!AB521</f>
        <v>0</v>
      </c>
      <c r="D521" s="2">
        <f>'Data Entry'!AC521</f>
        <v>0</v>
      </c>
      <c r="E521" s="2">
        <f>'Data Entry'!AD521</f>
        <v>0</v>
      </c>
      <c r="F521" s="2" t="e">
        <f>'Data Entry'!AE521</f>
        <v>#VALUE!</v>
      </c>
    </row>
    <row r="522" spans="1:6" x14ac:dyDescent="0.25">
      <c r="A522" s="2" t="str">
        <f>'Data Entry'!Z522</f>
        <v/>
      </c>
      <c r="B522" s="2">
        <f>'Data Entry'!AA522</f>
        <v>0</v>
      </c>
      <c r="C522" s="2">
        <f>'Data Entry'!AB522</f>
        <v>0</v>
      </c>
      <c r="D522" s="2">
        <f>'Data Entry'!AC522</f>
        <v>0</v>
      </c>
      <c r="E522" s="2">
        <f>'Data Entry'!AD522</f>
        <v>0</v>
      </c>
      <c r="F522" s="2" t="e">
        <f>'Data Entry'!AE522</f>
        <v>#VALUE!</v>
      </c>
    </row>
    <row r="523" spans="1:6" x14ac:dyDescent="0.25">
      <c r="A523" s="2" t="str">
        <f>'Data Entry'!Z523</f>
        <v/>
      </c>
      <c r="B523" s="2">
        <f>'Data Entry'!AA523</f>
        <v>0</v>
      </c>
      <c r="C523" s="2">
        <f>'Data Entry'!AB523</f>
        <v>0</v>
      </c>
      <c r="D523" s="2">
        <f>'Data Entry'!AC523</f>
        <v>0</v>
      </c>
      <c r="E523" s="2">
        <f>'Data Entry'!AD523</f>
        <v>0</v>
      </c>
      <c r="F523" s="2" t="e">
        <f>'Data Entry'!AE523</f>
        <v>#VALUE!</v>
      </c>
    </row>
    <row r="524" spans="1:6" x14ac:dyDescent="0.25">
      <c r="A524" s="2" t="str">
        <f>'Data Entry'!Z524</f>
        <v/>
      </c>
      <c r="B524" s="2">
        <f>'Data Entry'!AA524</f>
        <v>0</v>
      </c>
      <c r="C524" s="2">
        <f>'Data Entry'!AB524</f>
        <v>0</v>
      </c>
      <c r="D524" s="2">
        <f>'Data Entry'!AC524</f>
        <v>0</v>
      </c>
      <c r="E524" s="2">
        <f>'Data Entry'!AD524</f>
        <v>0</v>
      </c>
      <c r="F524" s="2" t="e">
        <f>'Data Entry'!AE524</f>
        <v>#VALUE!</v>
      </c>
    </row>
    <row r="525" spans="1:6" x14ac:dyDescent="0.25">
      <c r="A525" s="2" t="str">
        <f>'Data Entry'!Z525</f>
        <v/>
      </c>
      <c r="B525" s="2">
        <f>'Data Entry'!AA525</f>
        <v>0</v>
      </c>
      <c r="C525" s="2">
        <f>'Data Entry'!AB525</f>
        <v>0</v>
      </c>
      <c r="D525" s="2">
        <f>'Data Entry'!AC525</f>
        <v>0</v>
      </c>
      <c r="E525" s="2">
        <f>'Data Entry'!AD525</f>
        <v>0</v>
      </c>
      <c r="F525" s="2" t="e">
        <f>'Data Entry'!AE525</f>
        <v>#VALUE!</v>
      </c>
    </row>
    <row r="526" spans="1:6" x14ac:dyDescent="0.25">
      <c r="A526" s="2" t="str">
        <f>'Data Entry'!Z526</f>
        <v/>
      </c>
      <c r="B526" s="2">
        <f>'Data Entry'!AA526</f>
        <v>0</v>
      </c>
      <c r="C526" s="2">
        <f>'Data Entry'!AB526</f>
        <v>0</v>
      </c>
      <c r="D526" s="2">
        <f>'Data Entry'!AC526</f>
        <v>0</v>
      </c>
      <c r="E526" s="2">
        <f>'Data Entry'!AD526</f>
        <v>0</v>
      </c>
      <c r="F526" s="2" t="e">
        <f>'Data Entry'!AE526</f>
        <v>#VALUE!</v>
      </c>
    </row>
    <row r="527" spans="1:6" x14ac:dyDescent="0.25">
      <c r="A527" s="2" t="str">
        <f>'Data Entry'!Z527</f>
        <v/>
      </c>
      <c r="B527" s="2">
        <f>'Data Entry'!AA527</f>
        <v>0</v>
      </c>
      <c r="C527" s="2">
        <f>'Data Entry'!AB527</f>
        <v>0</v>
      </c>
      <c r="D527" s="2">
        <f>'Data Entry'!AC527</f>
        <v>0</v>
      </c>
      <c r="E527" s="2">
        <f>'Data Entry'!AD527</f>
        <v>0</v>
      </c>
      <c r="F527" s="2" t="e">
        <f>'Data Entry'!AE527</f>
        <v>#VALUE!</v>
      </c>
    </row>
    <row r="528" spans="1:6" x14ac:dyDescent="0.25">
      <c r="A528" s="2" t="str">
        <f>'Data Entry'!Z528</f>
        <v/>
      </c>
      <c r="B528" s="2">
        <f>'Data Entry'!AA528</f>
        <v>0</v>
      </c>
      <c r="C528" s="2">
        <f>'Data Entry'!AB528</f>
        <v>0</v>
      </c>
      <c r="D528" s="2">
        <f>'Data Entry'!AC528</f>
        <v>0</v>
      </c>
      <c r="E528" s="2">
        <f>'Data Entry'!AD528</f>
        <v>0</v>
      </c>
      <c r="F528" s="2" t="e">
        <f>'Data Entry'!AE528</f>
        <v>#VALUE!</v>
      </c>
    </row>
    <row r="529" spans="1:6" x14ac:dyDescent="0.25">
      <c r="A529" s="2" t="str">
        <f>'Data Entry'!Z529</f>
        <v/>
      </c>
      <c r="B529" s="2">
        <f>'Data Entry'!AA529</f>
        <v>0</v>
      </c>
      <c r="C529" s="2">
        <f>'Data Entry'!AB529</f>
        <v>0</v>
      </c>
      <c r="D529" s="2">
        <f>'Data Entry'!AC529</f>
        <v>0</v>
      </c>
      <c r="E529" s="2">
        <f>'Data Entry'!AD529</f>
        <v>0</v>
      </c>
      <c r="F529" s="2" t="e">
        <f>'Data Entry'!AE529</f>
        <v>#VALUE!</v>
      </c>
    </row>
    <row r="530" spans="1:6" x14ac:dyDescent="0.25">
      <c r="A530" s="2" t="str">
        <f>'Data Entry'!Z530</f>
        <v/>
      </c>
      <c r="B530" s="2">
        <f>'Data Entry'!AA530</f>
        <v>0</v>
      </c>
      <c r="C530" s="2">
        <f>'Data Entry'!AB530</f>
        <v>0</v>
      </c>
      <c r="D530" s="2">
        <f>'Data Entry'!AC530</f>
        <v>0</v>
      </c>
      <c r="E530" s="2">
        <f>'Data Entry'!AD530</f>
        <v>0</v>
      </c>
      <c r="F530" s="2" t="e">
        <f>'Data Entry'!AE530</f>
        <v>#VALUE!</v>
      </c>
    </row>
    <row r="531" spans="1:6" x14ac:dyDescent="0.25">
      <c r="A531" s="2" t="str">
        <f>'Data Entry'!Z531</f>
        <v/>
      </c>
      <c r="B531" s="2">
        <f>'Data Entry'!AA531</f>
        <v>0</v>
      </c>
      <c r="C531" s="2">
        <f>'Data Entry'!AB531</f>
        <v>0</v>
      </c>
      <c r="D531" s="2">
        <f>'Data Entry'!AC531</f>
        <v>0</v>
      </c>
      <c r="E531" s="2">
        <f>'Data Entry'!AD531</f>
        <v>0</v>
      </c>
      <c r="F531" s="2" t="e">
        <f>'Data Entry'!AE531</f>
        <v>#VALUE!</v>
      </c>
    </row>
    <row r="532" spans="1:6" x14ac:dyDescent="0.25">
      <c r="A532" s="2" t="str">
        <f>'Data Entry'!Z532</f>
        <v/>
      </c>
      <c r="B532" s="2">
        <f>'Data Entry'!AA532</f>
        <v>0</v>
      </c>
      <c r="C532" s="2">
        <f>'Data Entry'!AB532</f>
        <v>0</v>
      </c>
      <c r="D532" s="2">
        <f>'Data Entry'!AC532</f>
        <v>0</v>
      </c>
      <c r="E532" s="2">
        <f>'Data Entry'!AD532</f>
        <v>0</v>
      </c>
      <c r="F532" s="2" t="e">
        <f>'Data Entry'!AE532</f>
        <v>#VALUE!</v>
      </c>
    </row>
    <row r="533" spans="1:6" x14ac:dyDescent="0.25">
      <c r="A533" s="2" t="str">
        <f>'Data Entry'!Z533</f>
        <v/>
      </c>
      <c r="B533" s="2">
        <f>'Data Entry'!AA533</f>
        <v>0</v>
      </c>
      <c r="C533" s="2">
        <f>'Data Entry'!AB533</f>
        <v>0</v>
      </c>
      <c r="D533" s="2">
        <f>'Data Entry'!AC533</f>
        <v>0</v>
      </c>
      <c r="E533" s="2">
        <f>'Data Entry'!AD533</f>
        <v>0</v>
      </c>
      <c r="F533" s="2" t="e">
        <f>'Data Entry'!AE533</f>
        <v>#VALUE!</v>
      </c>
    </row>
    <row r="534" spans="1:6" x14ac:dyDescent="0.25">
      <c r="A534" s="2" t="str">
        <f>'Data Entry'!Z534</f>
        <v/>
      </c>
      <c r="B534" s="2">
        <f>'Data Entry'!AA534</f>
        <v>0</v>
      </c>
      <c r="C534" s="2">
        <f>'Data Entry'!AB534</f>
        <v>0</v>
      </c>
      <c r="D534" s="2">
        <f>'Data Entry'!AC534</f>
        <v>0</v>
      </c>
      <c r="E534" s="2">
        <f>'Data Entry'!AD534</f>
        <v>0</v>
      </c>
      <c r="F534" s="2" t="e">
        <f>'Data Entry'!AE534</f>
        <v>#VALUE!</v>
      </c>
    </row>
    <row r="535" spans="1:6" x14ac:dyDescent="0.25">
      <c r="A535" s="2" t="str">
        <f>'Data Entry'!Z535</f>
        <v/>
      </c>
      <c r="B535" s="2">
        <f>'Data Entry'!AA535</f>
        <v>0</v>
      </c>
      <c r="C535" s="2">
        <f>'Data Entry'!AB535</f>
        <v>0</v>
      </c>
      <c r="D535" s="2">
        <f>'Data Entry'!AC535</f>
        <v>0</v>
      </c>
      <c r="E535" s="2">
        <f>'Data Entry'!AD535</f>
        <v>0</v>
      </c>
      <c r="F535" s="2" t="e">
        <f>'Data Entry'!AE535</f>
        <v>#VALUE!</v>
      </c>
    </row>
    <row r="536" spans="1:6" x14ac:dyDescent="0.25">
      <c r="A536" s="2" t="str">
        <f>'Data Entry'!Z536</f>
        <v/>
      </c>
      <c r="B536" s="2">
        <f>'Data Entry'!AA536</f>
        <v>0</v>
      </c>
      <c r="C536" s="2">
        <f>'Data Entry'!AB536</f>
        <v>0</v>
      </c>
      <c r="D536" s="2">
        <f>'Data Entry'!AC536</f>
        <v>0</v>
      </c>
      <c r="E536" s="2">
        <f>'Data Entry'!AD536</f>
        <v>0</v>
      </c>
      <c r="F536" s="2" t="e">
        <f>'Data Entry'!AE536</f>
        <v>#VALUE!</v>
      </c>
    </row>
    <row r="537" spans="1:6" x14ac:dyDescent="0.25">
      <c r="A537" s="2" t="str">
        <f>'Data Entry'!Z537</f>
        <v/>
      </c>
      <c r="B537" s="2">
        <f>'Data Entry'!AA537</f>
        <v>0</v>
      </c>
      <c r="C537" s="2">
        <f>'Data Entry'!AB537</f>
        <v>0</v>
      </c>
      <c r="D537" s="2">
        <f>'Data Entry'!AC537</f>
        <v>0</v>
      </c>
      <c r="E537" s="2">
        <f>'Data Entry'!AD537</f>
        <v>0</v>
      </c>
      <c r="F537" s="2" t="e">
        <f>'Data Entry'!AE537</f>
        <v>#VALUE!</v>
      </c>
    </row>
    <row r="538" spans="1:6" x14ac:dyDescent="0.25">
      <c r="A538" s="2" t="str">
        <f>'Data Entry'!Z538</f>
        <v/>
      </c>
      <c r="B538" s="2">
        <f>'Data Entry'!AA538</f>
        <v>0</v>
      </c>
      <c r="C538" s="2">
        <f>'Data Entry'!AB538</f>
        <v>0</v>
      </c>
      <c r="D538" s="2">
        <f>'Data Entry'!AC538</f>
        <v>0</v>
      </c>
      <c r="E538" s="2">
        <f>'Data Entry'!AD538</f>
        <v>0</v>
      </c>
      <c r="F538" s="2" t="e">
        <f>'Data Entry'!AE538</f>
        <v>#VALUE!</v>
      </c>
    </row>
    <row r="539" spans="1:6" x14ac:dyDescent="0.25">
      <c r="A539" s="2" t="str">
        <f>'Data Entry'!Z539</f>
        <v/>
      </c>
      <c r="B539" s="2">
        <f>'Data Entry'!AA539</f>
        <v>0</v>
      </c>
      <c r="C539" s="2">
        <f>'Data Entry'!AB539</f>
        <v>0</v>
      </c>
      <c r="D539" s="2">
        <f>'Data Entry'!AC539</f>
        <v>0</v>
      </c>
      <c r="E539" s="2">
        <f>'Data Entry'!AD539</f>
        <v>0</v>
      </c>
      <c r="F539" s="2" t="e">
        <f>'Data Entry'!AE539</f>
        <v>#VALUE!</v>
      </c>
    </row>
    <row r="540" spans="1:6" x14ac:dyDescent="0.25">
      <c r="A540" s="2" t="str">
        <f>'Data Entry'!Z540</f>
        <v/>
      </c>
      <c r="B540" s="2">
        <f>'Data Entry'!AA540</f>
        <v>0</v>
      </c>
      <c r="C540" s="2">
        <f>'Data Entry'!AB540</f>
        <v>0</v>
      </c>
      <c r="D540" s="2">
        <f>'Data Entry'!AC540</f>
        <v>0</v>
      </c>
      <c r="E540" s="2">
        <f>'Data Entry'!AD540</f>
        <v>0</v>
      </c>
      <c r="F540" s="2" t="e">
        <f>'Data Entry'!AE540</f>
        <v>#VALUE!</v>
      </c>
    </row>
    <row r="541" spans="1:6" x14ac:dyDescent="0.25">
      <c r="A541" s="2" t="str">
        <f>'Data Entry'!Z541</f>
        <v/>
      </c>
      <c r="B541" s="2">
        <f>'Data Entry'!AA541</f>
        <v>0</v>
      </c>
      <c r="C541" s="2">
        <f>'Data Entry'!AB541</f>
        <v>0</v>
      </c>
      <c r="D541" s="2">
        <f>'Data Entry'!AC541</f>
        <v>0</v>
      </c>
      <c r="E541" s="2">
        <f>'Data Entry'!AD541</f>
        <v>0</v>
      </c>
      <c r="F541" s="2" t="e">
        <f>'Data Entry'!AE541</f>
        <v>#VALUE!</v>
      </c>
    </row>
    <row r="542" spans="1:6" x14ac:dyDescent="0.25">
      <c r="A542" s="2" t="str">
        <f>'Data Entry'!Z542</f>
        <v/>
      </c>
      <c r="B542" s="2">
        <f>'Data Entry'!AA542</f>
        <v>0</v>
      </c>
      <c r="C542" s="2">
        <f>'Data Entry'!AB542</f>
        <v>0</v>
      </c>
      <c r="D542" s="2">
        <f>'Data Entry'!AC542</f>
        <v>0</v>
      </c>
      <c r="E542" s="2">
        <f>'Data Entry'!AD542</f>
        <v>0</v>
      </c>
      <c r="F542" s="2" t="e">
        <f>'Data Entry'!AE542</f>
        <v>#VALUE!</v>
      </c>
    </row>
    <row r="543" spans="1:6" x14ac:dyDescent="0.25">
      <c r="A543" s="2" t="str">
        <f>'Data Entry'!Z543</f>
        <v/>
      </c>
      <c r="B543" s="2">
        <f>'Data Entry'!AA543</f>
        <v>0</v>
      </c>
      <c r="C543" s="2">
        <f>'Data Entry'!AB543</f>
        <v>0</v>
      </c>
      <c r="D543" s="2">
        <f>'Data Entry'!AC543</f>
        <v>0</v>
      </c>
      <c r="E543" s="2">
        <f>'Data Entry'!AD543</f>
        <v>0</v>
      </c>
      <c r="F543" s="2" t="e">
        <f>'Data Entry'!AE543</f>
        <v>#VALUE!</v>
      </c>
    </row>
    <row r="544" spans="1:6" x14ac:dyDescent="0.25">
      <c r="A544" s="2" t="str">
        <f>'Data Entry'!Z544</f>
        <v/>
      </c>
      <c r="B544" s="2">
        <f>'Data Entry'!AA544</f>
        <v>0</v>
      </c>
      <c r="C544" s="2">
        <f>'Data Entry'!AB544</f>
        <v>0</v>
      </c>
      <c r="D544" s="2">
        <f>'Data Entry'!AC544</f>
        <v>0</v>
      </c>
      <c r="E544" s="2">
        <f>'Data Entry'!AD544</f>
        <v>0</v>
      </c>
      <c r="F544" s="2" t="e">
        <f>'Data Entry'!AE544</f>
        <v>#VALUE!</v>
      </c>
    </row>
    <row r="545" spans="1:6" x14ac:dyDescent="0.25">
      <c r="A545" s="2" t="str">
        <f>'Data Entry'!Z545</f>
        <v/>
      </c>
      <c r="B545" s="2">
        <f>'Data Entry'!AA545</f>
        <v>0</v>
      </c>
      <c r="C545" s="2">
        <f>'Data Entry'!AB545</f>
        <v>0</v>
      </c>
      <c r="D545" s="2">
        <f>'Data Entry'!AC545</f>
        <v>0</v>
      </c>
      <c r="E545" s="2">
        <f>'Data Entry'!AD545</f>
        <v>0</v>
      </c>
      <c r="F545" s="2" t="e">
        <f>'Data Entry'!AE545</f>
        <v>#VALUE!</v>
      </c>
    </row>
    <row r="546" spans="1:6" x14ac:dyDescent="0.25">
      <c r="A546" s="2" t="str">
        <f>'Data Entry'!Z546</f>
        <v/>
      </c>
      <c r="B546" s="2">
        <f>'Data Entry'!AA546</f>
        <v>0</v>
      </c>
      <c r="C546" s="2">
        <f>'Data Entry'!AB546</f>
        <v>0</v>
      </c>
      <c r="D546" s="2">
        <f>'Data Entry'!AC546</f>
        <v>0</v>
      </c>
      <c r="E546" s="2">
        <f>'Data Entry'!AD546</f>
        <v>0</v>
      </c>
      <c r="F546" s="2" t="e">
        <f>'Data Entry'!AE546</f>
        <v>#VALUE!</v>
      </c>
    </row>
    <row r="547" spans="1:6" x14ac:dyDescent="0.25">
      <c r="A547" s="2" t="str">
        <f>'Data Entry'!Z547</f>
        <v/>
      </c>
      <c r="B547" s="2">
        <f>'Data Entry'!AA547</f>
        <v>0</v>
      </c>
      <c r="C547" s="2">
        <f>'Data Entry'!AB547</f>
        <v>0</v>
      </c>
      <c r="D547" s="2">
        <f>'Data Entry'!AC547</f>
        <v>0</v>
      </c>
      <c r="E547" s="2">
        <f>'Data Entry'!AD547</f>
        <v>0</v>
      </c>
      <c r="F547" s="2" t="e">
        <f>'Data Entry'!AE547</f>
        <v>#VALUE!</v>
      </c>
    </row>
    <row r="548" spans="1:6" x14ac:dyDescent="0.25">
      <c r="A548" s="2" t="str">
        <f>'Data Entry'!Z548</f>
        <v/>
      </c>
      <c r="B548" s="2">
        <f>'Data Entry'!AA548</f>
        <v>0</v>
      </c>
      <c r="C548" s="2">
        <f>'Data Entry'!AB548</f>
        <v>0</v>
      </c>
      <c r="D548" s="2">
        <f>'Data Entry'!AC548</f>
        <v>0</v>
      </c>
      <c r="E548" s="2">
        <f>'Data Entry'!AD548</f>
        <v>0</v>
      </c>
      <c r="F548" s="2" t="e">
        <f>'Data Entry'!AE548</f>
        <v>#VALUE!</v>
      </c>
    </row>
    <row r="549" spans="1:6" x14ac:dyDescent="0.25">
      <c r="A549" s="2" t="str">
        <f>'Data Entry'!Z549</f>
        <v/>
      </c>
      <c r="B549" s="2">
        <f>'Data Entry'!AA549</f>
        <v>0</v>
      </c>
      <c r="C549" s="2">
        <f>'Data Entry'!AB549</f>
        <v>0</v>
      </c>
      <c r="D549" s="2">
        <f>'Data Entry'!AC549</f>
        <v>0</v>
      </c>
      <c r="E549" s="2">
        <f>'Data Entry'!AD549</f>
        <v>0</v>
      </c>
      <c r="F549" s="2" t="e">
        <f>'Data Entry'!AE549</f>
        <v>#VALUE!</v>
      </c>
    </row>
    <row r="550" spans="1:6" x14ac:dyDescent="0.25">
      <c r="A550" s="2" t="str">
        <f>'Data Entry'!Z550</f>
        <v/>
      </c>
      <c r="B550" s="2">
        <f>'Data Entry'!AA550</f>
        <v>0</v>
      </c>
      <c r="C550" s="2">
        <f>'Data Entry'!AB550</f>
        <v>0</v>
      </c>
      <c r="D550" s="2">
        <f>'Data Entry'!AC550</f>
        <v>0</v>
      </c>
      <c r="E550" s="2">
        <f>'Data Entry'!AD550</f>
        <v>0</v>
      </c>
      <c r="F550" s="2" t="e">
        <f>'Data Entry'!AE550</f>
        <v>#VALUE!</v>
      </c>
    </row>
    <row r="551" spans="1:6" x14ac:dyDescent="0.25">
      <c r="A551" s="2" t="str">
        <f>'Data Entry'!Z551</f>
        <v/>
      </c>
      <c r="B551" s="2">
        <f>'Data Entry'!AA551</f>
        <v>0</v>
      </c>
      <c r="C551" s="2">
        <f>'Data Entry'!AB551</f>
        <v>0</v>
      </c>
      <c r="D551" s="2">
        <f>'Data Entry'!AC551</f>
        <v>0</v>
      </c>
      <c r="E551" s="2">
        <f>'Data Entry'!AD551</f>
        <v>0</v>
      </c>
      <c r="F551" s="2" t="e">
        <f>'Data Entry'!AE551</f>
        <v>#VALUE!</v>
      </c>
    </row>
    <row r="552" spans="1:6" x14ac:dyDescent="0.25">
      <c r="A552" s="2" t="str">
        <f>'Data Entry'!Z552</f>
        <v/>
      </c>
      <c r="B552" s="2">
        <f>'Data Entry'!AA552</f>
        <v>0</v>
      </c>
      <c r="C552" s="2">
        <f>'Data Entry'!AB552</f>
        <v>0</v>
      </c>
      <c r="D552" s="2">
        <f>'Data Entry'!AC552</f>
        <v>0</v>
      </c>
      <c r="E552" s="2">
        <f>'Data Entry'!AD552</f>
        <v>0</v>
      </c>
      <c r="F552" s="2" t="e">
        <f>'Data Entry'!AE552</f>
        <v>#VALUE!</v>
      </c>
    </row>
    <row r="553" spans="1:6" x14ac:dyDescent="0.25">
      <c r="A553" s="2" t="str">
        <f>'Data Entry'!Z553</f>
        <v/>
      </c>
      <c r="B553" s="2">
        <f>'Data Entry'!AA553</f>
        <v>0</v>
      </c>
      <c r="C553" s="2">
        <f>'Data Entry'!AB553</f>
        <v>0</v>
      </c>
      <c r="D553" s="2">
        <f>'Data Entry'!AC553</f>
        <v>0</v>
      </c>
      <c r="E553" s="2">
        <f>'Data Entry'!AD553</f>
        <v>0</v>
      </c>
      <c r="F553" s="2" t="e">
        <f>'Data Entry'!AE553</f>
        <v>#VALUE!</v>
      </c>
    </row>
    <row r="554" spans="1:6" x14ac:dyDescent="0.25">
      <c r="A554" s="2" t="str">
        <f>'Data Entry'!Z554</f>
        <v/>
      </c>
      <c r="B554" s="2">
        <f>'Data Entry'!AA554</f>
        <v>0</v>
      </c>
      <c r="C554" s="2">
        <f>'Data Entry'!AB554</f>
        <v>0</v>
      </c>
      <c r="D554" s="2">
        <f>'Data Entry'!AC554</f>
        <v>0</v>
      </c>
      <c r="E554" s="2">
        <f>'Data Entry'!AD554</f>
        <v>0</v>
      </c>
      <c r="F554" s="2" t="e">
        <f>'Data Entry'!AE554</f>
        <v>#VALUE!</v>
      </c>
    </row>
    <row r="555" spans="1:6" x14ac:dyDescent="0.25">
      <c r="A555" s="2" t="str">
        <f>'Data Entry'!Z555</f>
        <v/>
      </c>
      <c r="B555" s="2">
        <f>'Data Entry'!AA555</f>
        <v>0</v>
      </c>
      <c r="C555" s="2">
        <f>'Data Entry'!AB555</f>
        <v>0</v>
      </c>
      <c r="D555" s="2">
        <f>'Data Entry'!AC555</f>
        <v>0</v>
      </c>
      <c r="E555" s="2">
        <f>'Data Entry'!AD555</f>
        <v>0</v>
      </c>
      <c r="F555" s="2" t="e">
        <f>'Data Entry'!AE555</f>
        <v>#VALUE!</v>
      </c>
    </row>
    <row r="556" spans="1:6" x14ac:dyDescent="0.25">
      <c r="A556" s="2" t="str">
        <f>'Data Entry'!Z556</f>
        <v/>
      </c>
      <c r="B556" s="2">
        <f>'Data Entry'!AA556</f>
        <v>0</v>
      </c>
      <c r="C556" s="2">
        <f>'Data Entry'!AB556</f>
        <v>0</v>
      </c>
      <c r="D556" s="2">
        <f>'Data Entry'!AC556</f>
        <v>0</v>
      </c>
      <c r="E556" s="2">
        <f>'Data Entry'!AD556</f>
        <v>0</v>
      </c>
      <c r="F556" s="2" t="e">
        <f>'Data Entry'!AE556</f>
        <v>#VALUE!</v>
      </c>
    </row>
    <row r="557" spans="1:6" x14ac:dyDescent="0.25">
      <c r="A557" s="2" t="str">
        <f>'Data Entry'!Z557</f>
        <v/>
      </c>
      <c r="B557" s="2">
        <f>'Data Entry'!AA557</f>
        <v>0</v>
      </c>
      <c r="C557" s="2">
        <f>'Data Entry'!AB557</f>
        <v>0</v>
      </c>
      <c r="D557" s="2">
        <f>'Data Entry'!AC557</f>
        <v>0</v>
      </c>
      <c r="E557" s="2">
        <f>'Data Entry'!AD557</f>
        <v>0</v>
      </c>
      <c r="F557" s="2" t="e">
        <f>'Data Entry'!AE557</f>
        <v>#VALUE!</v>
      </c>
    </row>
    <row r="558" spans="1:6" x14ac:dyDescent="0.25">
      <c r="A558" s="2" t="str">
        <f>'Data Entry'!Z558</f>
        <v/>
      </c>
      <c r="B558" s="2">
        <f>'Data Entry'!AA558</f>
        <v>0</v>
      </c>
      <c r="C558" s="2">
        <f>'Data Entry'!AB558</f>
        <v>0</v>
      </c>
      <c r="D558" s="2">
        <f>'Data Entry'!AC558</f>
        <v>0</v>
      </c>
      <c r="E558" s="2">
        <f>'Data Entry'!AD558</f>
        <v>0</v>
      </c>
      <c r="F558" s="2" t="e">
        <f>'Data Entry'!AE558</f>
        <v>#VALUE!</v>
      </c>
    </row>
    <row r="559" spans="1:6" x14ac:dyDescent="0.25">
      <c r="A559" s="2" t="str">
        <f>'Data Entry'!Z559</f>
        <v/>
      </c>
      <c r="B559" s="2">
        <f>'Data Entry'!AA559</f>
        <v>0</v>
      </c>
      <c r="C559" s="2">
        <f>'Data Entry'!AB559</f>
        <v>0</v>
      </c>
      <c r="D559" s="2">
        <f>'Data Entry'!AC559</f>
        <v>0</v>
      </c>
      <c r="E559" s="2">
        <f>'Data Entry'!AD559</f>
        <v>0</v>
      </c>
      <c r="F559" s="2" t="e">
        <f>'Data Entry'!AE559</f>
        <v>#VALUE!</v>
      </c>
    </row>
    <row r="560" spans="1:6" x14ac:dyDescent="0.25">
      <c r="A560" s="2" t="str">
        <f>'Data Entry'!Z560</f>
        <v/>
      </c>
      <c r="B560" s="2">
        <f>'Data Entry'!AA560</f>
        <v>0</v>
      </c>
      <c r="C560" s="2">
        <f>'Data Entry'!AB560</f>
        <v>0</v>
      </c>
      <c r="D560" s="2">
        <f>'Data Entry'!AC560</f>
        <v>0</v>
      </c>
      <c r="E560" s="2">
        <f>'Data Entry'!AD560</f>
        <v>0</v>
      </c>
      <c r="F560" s="2" t="e">
        <f>'Data Entry'!AE560</f>
        <v>#VALUE!</v>
      </c>
    </row>
    <row r="561" spans="1:6" x14ac:dyDescent="0.25">
      <c r="A561" s="2" t="str">
        <f>'Data Entry'!Z561</f>
        <v/>
      </c>
      <c r="B561" s="2">
        <f>'Data Entry'!AA561</f>
        <v>0</v>
      </c>
      <c r="C561" s="2">
        <f>'Data Entry'!AB561</f>
        <v>0</v>
      </c>
      <c r="D561" s="2">
        <f>'Data Entry'!AC561</f>
        <v>0</v>
      </c>
      <c r="E561" s="2">
        <f>'Data Entry'!AD561</f>
        <v>0</v>
      </c>
      <c r="F561" s="2" t="e">
        <f>'Data Entry'!AE561</f>
        <v>#VALUE!</v>
      </c>
    </row>
    <row r="562" spans="1:6" x14ac:dyDescent="0.25">
      <c r="A562" s="2" t="str">
        <f>'Data Entry'!Z562</f>
        <v/>
      </c>
      <c r="B562" s="2">
        <f>'Data Entry'!AA562</f>
        <v>0</v>
      </c>
      <c r="C562" s="2">
        <f>'Data Entry'!AB562</f>
        <v>0</v>
      </c>
      <c r="D562" s="2">
        <f>'Data Entry'!AC562</f>
        <v>0</v>
      </c>
      <c r="E562" s="2">
        <f>'Data Entry'!AD562</f>
        <v>0</v>
      </c>
      <c r="F562" s="2" t="e">
        <f>'Data Entry'!AE562</f>
        <v>#VALUE!</v>
      </c>
    </row>
    <row r="563" spans="1:6" x14ac:dyDescent="0.25">
      <c r="A563" s="2" t="str">
        <f>'Data Entry'!Z563</f>
        <v/>
      </c>
      <c r="B563" s="2">
        <f>'Data Entry'!AA563</f>
        <v>0</v>
      </c>
      <c r="C563" s="2">
        <f>'Data Entry'!AB563</f>
        <v>0</v>
      </c>
      <c r="D563" s="2">
        <f>'Data Entry'!AC563</f>
        <v>0</v>
      </c>
      <c r="E563" s="2">
        <f>'Data Entry'!AD563</f>
        <v>0</v>
      </c>
      <c r="F563" s="2" t="e">
        <f>'Data Entry'!AE563</f>
        <v>#VALUE!</v>
      </c>
    </row>
    <row r="564" spans="1:6" x14ac:dyDescent="0.25">
      <c r="A564" s="2" t="str">
        <f>'Data Entry'!Z564</f>
        <v/>
      </c>
      <c r="B564" s="2">
        <f>'Data Entry'!AA564</f>
        <v>0</v>
      </c>
      <c r="C564" s="2">
        <f>'Data Entry'!AB564</f>
        <v>0</v>
      </c>
      <c r="D564" s="2">
        <f>'Data Entry'!AC564</f>
        <v>0</v>
      </c>
      <c r="E564" s="2">
        <f>'Data Entry'!AD564</f>
        <v>0</v>
      </c>
      <c r="F564" s="2" t="e">
        <f>'Data Entry'!AE564</f>
        <v>#VALUE!</v>
      </c>
    </row>
    <row r="565" spans="1:6" x14ac:dyDescent="0.25">
      <c r="A565" s="2" t="str">
        <f>'Data Entry'!Z565</f>
        <v/>
      </c>
      <c r="B565" s="2">
        <f>'Data Entry'!AA565</f>
        <v>0</v>
      </c>
      <c r="C565" s="2">
        <f>'Data Entry'!AB565</f>
        <v>0</v>
      </c>
      <c r="D565" s="2">
        <f>'Data Entry'!AC565</f>
        <v>0</v>
      </c>
      <c r="E565" s="2">
        <f>'Data Entry'!AD565</f>
        <v>0</v>
      </c>
      <c r="F565" s="2" t="e">
        <f>'Data Entry'!AE565</f>
        <v>#VALUE!</v>
      </c>
    </row>
    <row r="566" spans="1:6" x14ac:dyDescent="0.25">
      <c r="A566" s="2" t="str">
        <f>'Data Entry'!Z566</f>
        <v/>
      </c>
      <c r="B566" s="2">
        <f>'Data Entry'!AA566</f>
        <v>0</v>
      </c>
      <c r="C566" s="2">
        <f>'Data Entry'!AB566</f>
        <v>0</v>
      </c>
      <c r="D566" s="2">
        <f>'Data Entry'!AC566</f>
        <v>0</v>
      </c>
      <c r="E566" s="2">
        <f>'Data Entry'!AD566</f>
        <v>0</v>
      </c>
      <c r="F566" s="2" t="e">
        <f>'Data Entry'!AE566</f>
        <v>#VALUE!</v>
      </c>
    </row>
    <row r="567" spans="1:6" x14ac:dyDescent="0.25">
      <c r="A567" s="2" t="str">
        <f>'Data Entry'!Z567</f>
        <v/>
      </c>
      <c r="B567" s="2">
        <f>'Data Entry'!AA567</f>
        <v>0</v>
      </c>
      <c r="C567" s="2">
        <f>'Data Entry'!AB567</f>
        <v>0</v>
      </c>
      <c r="D567" s="2">
        <f>'Data Entry'!AC567</f>
        <v>0</v>
      </c>
      <c r="E567" s="2">
        <f>'Data Entry'!AD567</f>
        <v>0</v>
      </c>
      <c r="F567" s="2" t="e">
        <f>'Data Entry'!AE567</f>
        <v>#VALUE!</v>
      </c>
    </row>
    <row r="568" spans="1:6" x14ac:dyDescent="0.25">
      <c r="A568" s="2" t="str">
        <f>'Data Entry'!Z568</f>
        <v/>
      </c>
      <c r="B568" s="2">
        <f>'Data Entry'!AA568</f>
        <v>0</v>
      </c>
      <c r="C568" s="2">
        <f>'Data Entry'!AB568</f>
        <v>0</v>
      </c>
      <c r="D568" s="2">
        <f>'Data Entry'!AC568</f>
        <v>0</v>
      </c>
      <c r="E568" s="2">
        <f>'Data Entry'!AD568</f>
        <v>0</v>
      </c>
      <c r="F568" s="2" t="e">
        <f>'Data Entry'!AE568</f>
        <v>#VALUE!</v>
      </c>
    </row>
    <row r="569" spans="1:6" x14ac:dyDescent="0.25">
      <c r="A569" s="2" t="str">
        <f>'Data Entry'!Z569</f>
        <v/>
      </c>
      <c r="B569" s="2">
        <f>'Data Entry'!AA569</f>
        <v>0</v>
      </c>
      <c r="C569" s="2">
        <f>'Data Entry'!AB569</f>
        <v>0</v>
      </c>
      <c r="D569" s="2">
        <f>'Data Entry'!AC569</f>
        <v>0</v>
      </c>
      <c r="E569" s="2">
        <f>'Data Entry'!AD569</f>
        <v>0</v>
      </c>
      <c r="F569" s="2" t="e">
        <f>'Data Entry'!AE569</f>
        <v>#VALUE!</v>
      </c>
    </row>
    <row r="570" spans="1:6" x14ac:dyDescent="0.25">
      <c r="A570" s="2" t="str">
        <f>'Data Entry'!Z570</f>
        <v/>
      </c>
      <c r="B570" s="2">
        <f>'Data Entry'!AA570</f>
        <v>0</v>
      </c>
      <c r="C570" s="2">
        <f>'Data Entry'!AB570</f>
        <v>0</v>
      </c>
      <c r="D570" s="2">
        <f>'Data Entry'!AC570</f>
        <v>0</v>
      </c>
      <c r="E570" s="2">
        <f>'Data Entry'!AD570</f>
        <v>0</v>
      </c>
      <c r="F570" s="2" t="e">
        <f>'Data Entry'!AE570</f>
        <v>#VALUE!</v>
      </c>
    </row>
    <row r="571" spans="1:6" x14ac:dyDescent="0.25">
      <c r="A571" s="2" t="str">
        <f>'Data Entry'!Z571</f>
        <v/>
      </c>
      <c r="B571" s="2">
        <f>'Data Entry'!AA571</f>
        <v>0</v>
      </c>
      <c r="C571" s="2">
        <f>'Data Entry'!AB571</f>
        <v>0</v>
      </c>
      <c r="D571" s="2">
        <f>'Data Entry'!AC571</f>
        <v>0</v>
      </c>
      <c r="E571" s="2">
        <f>'Data Entry'!AD571</f>
        <v>0</v>
      </c>
      <c r="F571" s="2" t="e">
        <f>'Data Entry'!AE571</f>
        <v>#VALUE!</v>
      </c>
    </row>
    <row r="572" spans="1:6" x14ac:dyDescent="0.25">
      <c r="A572" s="2" t="str">
        <f>'Data Entry'!Z572</f>
        <v/>
      </c>
      <c r="B572" s="2">
        <f>'Data Entry'!AA572</f>
        <v>0</v>
      </c>
      <c r="C572" s="2">
        <f>'Data Entry'!AB572</f>
        <v>0</v>
      </c>
      <c r="D572" s="2">
        <f>'Data Entry'!AC572</f>
        <v>0</v>
      </c>
      <c r="E572" s="2">
        <f>'Data Entry'!AD572</f>
        <v>0</v>
      </c>
      <c r="F572" s="2" t="e">
        <f>'Data Entry'!AE572</f>
        <v>#VALUE!</v>
      </c>
    </row>
    <row r="573" spans="1:6" x14ac:dyDescent="0.25">
      <c r="A573" s="2" t="str">
        <f>'Data Entry'!Z573</f>
        <v/>
      </c>
      <c r="B573" s="2">
        <f>'Data Entry'!AA573</f>
        <v>0</v>
      </c>
      <c r="C573" s="2">
        <f>'Data Entry'!AB573</f>
        <v>0</v>
      </c>
      <c r="D573" s="2">
        <f>'Data Entry'!AC573</f>
        <v>0</v>
      </c>
      <c r="E573" s="2">
        <f>'Data Entry'!AD573</f>
        <v>0</v>
      </c>
      <c r="F573" s="2" t="e">
        <f>'Data Entry'!AE573</f>
        <v>#VALUE!</v>
      </c>
    </row>
    <row r="574" spans="1:6" x14ac:dyDescent="0.25">
      <c r="A574" s="2" t="str">
        <f>'Data Entry'!Z574</f>
        <v/>
      </c>
      <c r="B574" s="2">
        <f>'Data Entry'!AA574</f>
        <v>0</v>
      </c>
      <c r="C574" s="2">
        <f>'Data Entry'!AB574</f>
        <v>0</v>
      </c>
      <c r="D574" s="2">
        <f>'Data Entry'!AC574</f>
        <v>0</v>
      </c>
      <c r="E574" s="2">
        <f>'Data Entry'!AD574</f>
        <v>0</v>
      </c>
      <c r="F574" s="2" t="e">
        <f>'Data Entry'!AE574</f>
        <v>#VALUE!</v>
      </c>
    </row>
    <row r="575" spans="1:6" x14ac:dyDescent="0.25">
      <c r="A575" s="2" t="str">
        <f>'Data Entry'!Z575</f>
        <v/>
      </c>
      <c r="B575" s="2">
        <f>'Data Entry'!AA575</f>
        <v>0</v>
      </c>
      <c r="C575" s="2">
        <f>'Data Entry'!AB575</f>
        <v>0</v>
      </c>
      <c r="D575" s="2">
        <f>'Data Entry'!AC575</f>
        <v>0</v>
      </c>
      <c r="E575" s="2">
        <f>'Data Entry'!AD575</f>
        <v>0</v>
      </c>
      <c r="F575" s="2" t="e">
        <f>'Data Entry'!AE575</f>
        <v>#VALUE!</v>
      </c>
    </row>
    <row r="576" spans="1:6" x14ac:dyDescent="0.25">
      <c r="A576" s="2" t="str">
        <f>'Data Entry'!Z576</f>
        <v/>
      </c>
      <c r="B576" s="2">
        <f>'Data Entry'!AA576</f>
        <v>0</v>
      </c>
      <c r="C576" s="2">
        <f>'Data Entry'!AB576</f>
        <v>0</v>
      </c>
      <c r="D576" s="2">
        <f>'Data Entry'!AC576</f>
        <v>0</v>
      </c>
      <c r="E576" s="2">
        <f>'Data Entry'!AD576</f>
        <v>0</v>
      </c>
      <c r="F576" s="2" t="e">
        <f>'Data Entry'!AE576</f>
        <v>#VALUE!</v>
      </c>
    </row>
    <row r="577" spans="1:6" x14ac:dyDescent="0.25">
      <c r="A577" s="2" t="str">
        <f>'Data Entry'!Z577</f>
        <v/>
      </c>
      <c r="B577" s="2">
        <f>'Data Entry'!AA577</f>
        <v>0</v>
      </c>
      <c r="C577" s="2">
        <f>'Data Entry'!AB577</f>
        <v>0</v>
      </c>
      <c r="D577" s="2">
        <f>'Data Entry'!AC577</f>
        <v>0</v>
      </c>
      <c r="E577" s="2">
        <f>'Data Entry'!AD577</f>
        <v>0</v>
      </c>
      <c r="F577" s="2" t="e">
        <f>'Data Entry'!AE577</f>
        <v>#VALUE!</v>
      </c>
    </row>
    <row r="578" spans="1:6" x14ac:dyDescent="0.25">
      <c r="A578" s="2" t="str">
        <f>'Data Entry'!Z578</f>
        <v/>
      </c>
      <c r="B578" s="2">
        <f>'Data Entry'!AA578</f>
        <v>0</v>
      </c>
      <c r="C578" s="2">
        <f>'Data Entry'!AB578</f>
        <v>0</v>
      </c>
      <c r="D578" s="2">
        <f>'Data Entry'!AC578</f>
        <v>0</v>
      </c>
      <c r="E578" s="2">
        <f>'Data Entry'!AD578</f>
        <v>0</v>
      </c>
      <c r="F578" s="2" t="e">
        <f>'Data Entry'!AE578</f>
        <v>#VALUE!</v>
      </c>
    </row>
    <row r="579" spans="1:6" x14ac:dyDescent="0.25">
      <c r="A579" s="2" t="str">
        <f>'Data Entry'!Z579</f>
        <v/>
      </c>
      <c r="B579" s="2">
        <f>'Data Entry'!AA579</f>
        <v>0</v>
      </c>
      <c r="C579" s="2">
        <f>'Data Entry'!AB579</f>
        <v>0</v>
      </c>
      <c r="D579" s="2">
        <f>'Data Entry'!AC579</f>
        <v>0</v>
      </c>
      <c r="E579" s="2">
        <f>'Data Entry'!AD579</f>
        <v>0</v>
      </c>
      <c r="F579" s="2" t="e">
        <f>'Data Entry'!AE579</f>
        <v>#VALUE!</v>
      </c>
    </row>
    <row r="580" spans="1:6" x14ac:dyDescent="0.25">
      <c r="A580" s="2" t="str">
        <f>'Data Entry'!Z580</f>
        <v/>
      </c>
      <c r="B580" s="2">
        <f>'Data Entry'!AA580</f>
        <v>0</v>
      </c>
      <c r="C580" s="2">
        <f>'Data Entry'!AB580</f>
        <v>0</v>
      </c>
      <c r="D580" s="2">
        <f>'Data Entry'!AC580</f>
        <v>0</v>
      </c>
      <c r="E580" s="2">
        <f>'Data Entry'!AD580</f>
        <v>0</v>
      </c>
      <c r="F580" s="2" t="e">
        <f>'Data Entry'!AE580</f>
        <v>#VALUE!</v>
      </c>
    </row>
    <row r="581" spans="1:6" x14ac:dyDescent="0.25">
      <c r="A581" s="2" t="str">
        <f>'Data Entry'!Z581</f>
        <v/>
      </c>
      <c r="B581" s="2">
        <f>'Data Entry'!AA581</f>
        <v>0</v>
      </c>
      <c r="C581" s="2">
        <f>'Data Entry'!AB581</f>
        <v>0</v>
      </c>
      <c r="D581" s="2">
        <f>'Data Entry'!AC581</f>
        <v>0</v>
      </c>
      <c r="E581" s="2">
        <f>'Data Entry'!AD581</f>
        <v>0</v>
      </c>
      <c r="F581" s="2" t="e">
        <f>'Data Entry'!AE581</f>
        <v>#VALUE!</v>
      </c>
    </row>
    <row r="582" spans="1:6" x14ac:dyDescent="0.25">
      <c r="A582" s="2" t="str">
        <f>'Data Entry'!Z582</f>
        <v/>
      </c>
      <c r="B582" s="2">
        <f>'Data Entry'!AA582</f>
        <v>0</v>
      </c>
      <c r="C582" s="2">
        <f>'Data Entry'!AB582</f>
        <v>0</v>
      </c>
      <c r="D582" s="2">
        <f>'Data Entry'!AC582</f>
        <v>0</v>
      </c>
      <c r="E582" s="2">
        <f>'Data Entry'!AD582</f>
        <v>0</v>
      </c>
      <c r="F582" s="2" t="e">
        <f>'Data Entry'!AE582</f>
        <v>#VALUE!</v>
      </c>
    </row>
    <row r="583" spans="1:6" x14ac:dyDescent="0.25">
      <c r="A583" s="2" t="str">
        <f>'Data Entry'!Z583</f>
        <v/>
      </c>
      <c r="B583" s="2">
        <f>'Data Entry'!AA583</f>
        <v>0</v>
      </c>
      <c r="C583" s="2">
        <f>'Data Entry'!AB583</f>
        <v>0</v>
      </c>
      <c r="D583" s="2">
        <f>'Data Entry'!AC583</f>
        <v>0</v>
      </c>
      <c r="E583" s="2">
        <f>'Data Entry'!AD583</f>
        <v>0</v>
      </c>
      <c r="F583" s="2" t="e">
        <f>'Data Entry'!AE583</f>
        <v>#VALUE!</v>
      </c>
    </row>
    <row r="584" spans="1:6" x14ac:dyDescent="0.25">
      <c r="A584" s="2" t="str">
        <f>'Data Entry'!Z584</f>
        <v/>
      </c>
      <c r="B584" s="2">
        <f>'Data Entry'!AA584</f>
        <v>0</v>
      </c>
      <c r="C584" s="2">
        <f>'Data Entry'!AB584</f>
        <v>0</v>
      </c>
      <c r="D584" s="2">
        <f>'Data Entry'!AC584</f>
        <v>0</v>
      </c>
      <c r="E584" s="2">
        <f>'Data Entry'!AD584</f>
        <v>0</v>
      </c>
      <c r="F584" s="2" t="e">
        <f>'Data Entry'!AE584</f>
        <v>#VALUE!</v>
      </c>
    </row>
    <row r="585" spans="1:6" x14ac:dyDescent="0.25">
      <c r="A585" s="2" t="str">
        <f>'Data Entry'!Z585</f>
        <v/>
      </c>
      <c r="B585" s="2">
        <f>'Data Entry'!AA585</f>
        <v>0</v>
      </c>
      <c r="C585" s="2">
        <f>'Data Entry'!AB585</f>
        <v>0</v>
      </c>
      <c r="D585" s="2">
        <f>'Data Entry'!AC585</f>
        <v>0</v>
      </c>
      <c r="E585" s="2">
        <f>'Data Entry'!AD585</f>
        <v>0</v>
      </c>
      <c r="F585" s="2" t="e">
        <f>'Data Entry'!AE585</f>
        <v>#VALUE!</v>
      </c>
    </row>
    <row r="586" spans="1:6" x14ac:dyDescent="0.25">
      <c r="A586" s="2" t="str">
        <f>'Data Entry'!Z586</f>
        <v/>
      </c>
      <c r="B586" s="2">
        <f>'Data Entry'!AA586</f>
        <v>0</v>
      </c>
      <c r="C586" s="2">
        <f>'Data Entry'!AB586</f>
        <v>0</v>
      </c>
      <c r="D586" s="2">
        <f>'Data Entry'!AC586</f>
        <v>0</v>
      </c>
      <c r="E586" s="2">
        <f>'Data Entry'!AD586</f>
        <v>0</v>
      </c>
      <c r="F586" s="2" t="e">
        <f>'Data Entry'!AE586</f>
        <v>#VALUE!</v>
      </c>
    </row>
    <row r="587" spans="1:6" x14ac:dyDescent="0.25">
      <c r="A587" s="2" t="str">
        <f>'Data Entry'!Z587</f>
        <v/>
      </c>
      <c r="B587" s="2">
        <f>'Data Entry'!AA587</f>
        <v>0</v>
      </c>
      <c r="C587" s="2">
        <f>'Data Entry'!AB587</f>
        <v>0</v>
      </c>
      <c r="D587" s="2">
        <f>'Data Entry'!AC587</f>
        <v>0</v>
      </c>
      <c r="E587" s="2">
        <f>'Data Entry'!AD587</f>
        <v>0</v>
      </c>
      <c r="F587" s="2" t="e">
        <f>'Data Entry'!AE587</f>
        <v>#VALUE!</v>
      </c>
    </row>
    <row r="588" spans="1:6" x14ac:dyDescent="0.25">
      <c r="A588" s="2" t="str">
        <f>'Data Entry'!Z588</f>
        <v/>
      </c>
      <c r="B588" s="2">
        <f>'Data Entry'!AA588</f>
        <v>0</v>
      </c>
      <c r="C588" s="2">
        <f>'Data Entry'!AB588</f>
        <v>0</v>
      </c>
      <c r="D588" s="2">
        <f>'Data Entry'!AC588</f>
        <v>0</v>
      </c>
      <c r="E588" s="2">
        <f>'Data Entry'!AD588</f>
        <v>0</v>
      </c>
      <c r="F588" s="2" t="e">
        <f>'Data Entry'!AE588</f>
        <v>#VALUE!</v>
      </c>
    </row>
    <row r="589" spans="1:6" x14ac:dyDescent="0.25">
      <c r="A589" s="2" t="str">
        <f>'Data Entry'!Z589</f>
        <v/>
      </c>
      <c r="B589" s="2">
        <f>'Data Entry'!AA589</f>
        <v>0</v>
      </c>
      <c r="C589" s="2">
        <f>'Data Entry'!AB589</f>
        <v>0</v>
      </c>
      <c r="D589" s="2">
        <f>'Data Entry'!AC589</f>
        <v>0</v>
      </c>
      <c r="E589" s="2">
        <f>'Data Entry'!AD589</f>
        <v>0</v>
      </c>
      <c r="F589" s="2" t="e">
        <f>'Data Entry'!AE589</f>
        <v>#VALUE!</v>
      </c>
    </row>
    <row r="590" spans="1:6" x14ac:dyDescent="0.25">
      <c r="A590" s="2" t="str">
        <f>'Data Entry'!Z590</f>
        <v/>
      </c>
      <c r="B590" s="2">
        <f>'Data Entry'!AA590</f>
        <v>0</v>
      </c>
      <c r="C590" s="2">
        <f>'Data Entry'!AB590</f>
        <v>0</v>
      </c>
      <c r="D590" s="2">
        <f>'Data Entry'!AC590</f>
        <v>0</v>
      </c>
      <c r="E590" s="2">
        <f>'Data Entry'!AD590</f>
        <v>0</v>
      </c>
      <c r="F590" s="2" t="e">
        <f>'Data Entry'!AE590</f>
        <v>#VALUE!</v>
      </c>
    </row>
    <row r="591" spans="1:6" x14ac:dyDescent="0.25">
      <c r="A591" s="2" t="str">
        <f>'Data Entry'!Z591</f>
        <v/>
      </c>
      <c r="B591" s="2">
        <f>'Data Entry'!AA591</f>
        <v>0</v>
      </c>
      <c r="C591" s="2">
        <f>'Data Entry'!AB591</f>
        <v>0</v>
      </c>
      <c r="D591" s="2">
        <f>'Data Entry'!AC591</f>
        <v>0</v>
      </c>
      <c r="E591" s="2">
        <f>'Data Entry'!AD591</f>
        <v>0</v>
      </c>
      <c r="F591" s="2" t="e">
        <f>'Data Entry'!AE591</f>
        <v>#VALUE!</v>
      </c>
    </row>
    <row r="592" spans="1:6" x14ac:dyDescent="0.25">
      <c r="A592" s="2" t="str">
        <f>'Data Entry'!Z592</f>
        <v/>
      </c>
      <c r="B592" s="2">
        <f>'Data Entry'!AA592</f>
        <v>0</v>
      </c>
      <c r="C592" s="2">
        <f>'Data Entry'!AB592</f>
        <v>0</v>
      </c>
      <c r="D592" s="2">
        <f>'Data Entry'!AC592</f>
        <v>0</v>
      </c>
      <c r="E592" s="2">
        <f>'Data Entry'!AD592</f>
        <v>0</v>
      </c>
      <c r="F592" s="2" t="e">
        <f>'Data Entry'!AE592</f>
        <v>#VALUE!</v>
      </c>
    </row>
    <row r="593" spans="1:6" x14ac:dyDescent="0.25">
      <c r="A593" s="2" t="str">
        <f>'Data Entry'!Z593</f>
        <v/>
      </c>
      <c r="B593" s="2">
        <f>'Data Entry'!AA593</f>
        <v>0</v>
      </c>
      <c r="C593" s="2">
        <f>'Data Entry'!AB593</f>
        <v>0</v>
      </c>
      <c r="D593" s="2">
        <f>'Data Entry'!AC593</f>
        <v>0</v>
      </c>
      <c r="E593" s="2">
        <f>'Data Entry'!AD593</f>
        <v>0</v>
      </c>
      <c r="F593" s="2" t="e">
        <f>'Data Entry'!AE593</f>
        <v>#VALUE!</v>
      </c>
    </row>
    <row r="594" spans="1:6" x14ac:dyDescent="0.25">
      <c r="A594" s="2" t="str">
        <f>'Data Entry'!Z594</f>
        <v/>
      </c>
      <c r="B594" s="2">
        <f>'Data Entry'!AA594</f>
        <v>0</v>
      </c>
      <c r="C594" s="2">
        <f>'Data Entry'!AB594</f>
        <v>0</v>
      </c>
      <c r="D594" s="2">
        <f>'Data Entry'!AC594</f>
        <v>0</v>
      </c>
      <c r="E594" s="2">
        <f>'Data Entry'!AD594</f>
        <v>0</v>
      </c>
      <c r="F594" s="2" t="e">
        <f>'Data Entry'!AE594</f>
        <v>#VALUE!</v>
      </c>
    </row>
    <row r="595" spans="1:6" x14ac:dyDescent="0.25">
      <c r="A595" s="2" t="str">
        <f>'Data Entry'!Z595</f>
        <v/>
      </c>
      <c r="B595" s="2">
        <f>'Data Entry'!AA595</f>
        <v>0</v>
      </c>
      <c r="C595" s="2">
        <f>'Data Entry'!AB595</f>
        <v>0</v>
      </c>
      <c r="D595" s="2">
        <f>'Data Entry'!AC595</f>
        <v>0</v>
      </c>
      <c r="E595" s="2">
        <f>'Data Entry'!AD595</f>
        <v>0</v>
      </c>
      <c r="F595" s="2" t="e">
        <f>'Data Entry'!AE595</f>
        <v>#VALUE!</v>
      </c>
    </row>
    <row r="596" spans="1:6" x14ac:dyDescent="0.25">
      <c r="A596" s="2" t="str">
        <f>'Data Entry'!Z596</f>
        <v/>
      </c>
      <c r="B596" s="2">
        <f>'Data Entry'!AA596</f>
        <v>0</v>
      </c>
      <c r="C596" s="2">
        <f>'Data Entry'!AB596</f>
        <v>0</v>
      </c>
      <c r="D596" s="2">
        <f>'Data Entry'!AC596</f>
        <v>0</v>
      </c>
      <c r="E596" s="2">
        <f>'Data Entry'!AD596</f>
        <v>0</v>
      </c>
      <c r="F596" s="2" t="e">
        <f>'Data Entry'!AE596</f>
        <v>#VALUE!</v>
      </c>
    </row>
    <row r="597" spans="1:6" x14ac:dyDescent="0.25">
      <c r="A597" s="2" t="str">
        <f>'Data Entry'!Z597</f>
        <v/>
      </c>
      <c r="B597" s="2">
        <f>'Data Entry'!AA597</f>
        <v>0</v>
      </c>
      <c r="C597" s="2">
        <f>'Data Entry'!AB597</f>
        <v>0</v>
      </c>
      <c r="D597" s="2">
        <f>'Data Entry'!AC597</f>
        <v>0</v>
      </c>
      <c r="E597" s="2">
        <f>'Data Entry'!AD597</f>
        <v>0</v>
      </c>
      <c r="F597" s="2" t="e">
        <f>'Data Entry'!AE597</f>
        <v>#VALUE!</v>
      </c>
    </row>
    <row r="598" spans="1:6" x14ac:dyDescent="0.25">
      <c r="A598" s="2" t="str">
        <f>'Data Entry'!Z598</f>
        <v/>
      </c>
      <c r="B598" s="2">
        <f>'Data Entry'!AA598</f>
        <v>0</v>
      </c>
      <c r="C598" s="2">
        <f>'Data Entry'!AB598</f>
        <v>0</v>
      </c>
      <c r="D598" s="2">
        <f>'Data Entry'!AC598</f>
        <v>0</v>
      </c>
      <c r="E598" s="2">
        <f>'Data Entry'!AD598</f>
        <v>0</v>
      </c>
      <c r="F598" s="2" t="e">
        <f>'Data Entry'!AE598</f>
        <v>#VALUE!</v>
      </c>
    </row>
    <row r="599" spans="1:6" x14ac:dyDescent="0.25">
      <c r="A599" s="2" t="str">
        <f>'Data Entry'!Z599</f>
        <v/>
      </c>
      <c r="B599" s="2">
        <f>'Data Entry'!AA599</f>
        <v>0</v>
      </c>
      <c r="C599" s="2">
        <f>'Data Entry'!AB599</f>
        <v>0</v>
      </c>
      <c r="D599" s="2">
        <f>'Data Entry'!AC599</f>
        <v>0</v>
      </c>
      <c r="E599" s="2">
        <f>'Data Entry'!AD599</f>
        <v>0</v>
      </c>
      <c r="F599" s="2" t="e">
        <f>'Data Entry'!AE599</f>
        <v>#VALUE!</v>
      </c>
    </row>
    <row r="600" spans="1:6" x14ac:dyDescent="0.25">
      <c r="A600" s="2" t="str">
        <f>'Data Entry'!Z600</f>
        <v/>
      </c>
      <c r="B600" s="2">
        <f>'Data Entry'!AA600</f>
        <v>0</v>
      </c>
      <c r="C600" s="2">
        <f>'Data Entry'!AB600</f>
        <v>0</v>
      </c>
      <c r="D600" s="2">
        <f>'Data Entry'!AC600</f>
        <v>0</v>
      </c>
      <c r="E600" s="2">
        <f>'Data Entry'!AD600</f>
        <v>0</v>
      </c>
      <c r="F600" s="2" t="e">
        <f>'Data Entry'!AE600</f>
        <v>#VALUE!</v>
      </c>
    </row>
    <row r="601" spans="1:6" x14ac:dyDescent="0.25">
      <c r="A601" s="2" t="str">
        <f>'Data Entry'!Z601</f>
        <v/>
      </c>
      <c r="B601" s="2">
        <f>'Data Entry'!AA601</f>
        <v>0</v>
      </c>
      <c r="C601" s="2">
        <f>'Data Entry'!AB601</f>
        <v>0</v>
      </c>
      <c r="D601" s="2">
        <f>'Data Entry'!AC601</f>
        <v>0</v>
      </c>
      <c r="E601" s="2">
        <f>'Data Entry'!AD601</f>
        <v>0</v>
      </c>
      <c r="F601" s="2" t="e">
        <f>'Data Entry'!AE601</f>
        <v>#VALUE!</v>
      </c>
    </row>
    <row r="602" spans="1:6" x14ac:dyDescent="0.25">
      <c r="A602" s="2" t="str">
        <f>'Data Entry'!Z602</f>
        <v/>
      </c>
      <c r="B602" s="2">
        <f>'Data Entry'!AA602</f>
        <v>0</v>
      </c>
      <c r="C602" s="2">
        <f>'Data Entry'!AB602</f>
        <v>0</v>
      </c>
      <c r="D602" s="2">
        <f>'Data Entry'!AC602</f>
        <v>0</v>
      </c>
      <c r="E602" s="2">
        <f>'Data Entry'!AD602</f>
        <v>0</v>
      </c>
      <c r="F602" s="2" t="e">
        <f>'Data Entry'!AE602</f>
        <v>#VALUE!</v>
      </c>
    </row>
    <row r="603" spans="1:6" x14ac:dyDescent="0.25">
      <c r="A603" s="2" t="str">
        <f>'Data Entry'!Z603</f>
        <v/>
      </c>
      <c r="B603" s="2">
        <f>'Data Entry'!AA603</f>
        <v>0</v>
      </c>
      <c r="C603" s="2">
        <f>'Data Entry'!AB603</f>
        <v>0</v>
      </c>
      <c r="D603" s="2">
        <f>'Data Entry'!AC603</f>
        <v>0</v>
      </c>
      <c r="E603" s="2">
        <f>'Data Entry'!AD603</f>
        <v>0</v>
      </c>
      <c r="F603" s="2" t="e">
        <f>'Data Entry'!AE603</f>
        <v>#VALUE!</v>
      </c>
    </row>
    <row r="604" spans="1:6" x14ac:dyDescent="0.25">
      <c r="A604" s="2" t="str">
        <f>'Data Entry'!Z604</f>
        <v/>
      </c>
      <c r="B604" s="2">
        <f>'Data Entry'!AA604</f>
        <v>0</v>
      </c>
      <c r="C604" s="2">
        <f>'Data Entry'!AB604</f>
        <v>0</v>
      </c>
      <c r="D604" s="2">
        <f>'Data Entry'!AC604</f>
        <v>0</v>
      </c>
      <c r="E604" s="2">
        <f>'Data Entry'!AD604</f>
        <v>0</v>
      </c>
      <c r="F604" s="2" t="e">
        <f>'Data Entry'!AE604</f>
        <v>#VALUE!</v>
      </c>
    </row>
    <row r="605" spans="1:6" x14ac:dyDescent="0.25">
      <c r="A605" s="2" t="str">
        <f>'Data Entry'!Z605</f>
        <v/>
      </c>
      <c r="B605" s="2">
        <f>'Data Entry'!AA605</f>
        <v>0</v>
      </c>
      <c r="C605" s="2">
        <f>'Data Entry'!AB605</f>
        <v>0</v>
      </c>
      <c r="D605" s="2">
        <f>'Data Entry'!AC605</f>
        <v>0</v>
      </c>
      <c r="E605" s="2">
        <f>'Data Entry'!AD605</f>
        <v>0</v>
      </c>
      <c r="F605" s="2" t="e">
        <f>'Data Entry'!AE605</f>
        <v>#VALUE!</v>
      </c>
    </row>
    <row r="606" spans="1:6" x14ac:dyDescent="0.25">
      <c r="A606" s="2" t="str">
        <f>'Data Entry'!Z606</f>
        <v/>
      </c>
      <c r="B606" s="2">
        <f>'Data Entry'!AA606</f>
        <v>0</v>
      </c>
      <c r="C606" s="2">
        <f>'Data Entry'!AB606</f>
        <v>0</v>
      </c>
      <c r="D606" s="2">
        <f>'Data Entry'!AC606</f>
        <v>0</v>
      </c>
      <c r="E606" s="2">
        <f>'Data Entry'!AD606</f>
        <v>0</v>
      </c>
      <c r="F606" s="2" t="e">
        <f>'Data Entry'!AE606</f>
        <v>#VALUE!</v>
      </c>
    </row>
    <row r="607" spans="1:6" x14ac:dyDescent="0.25">
      <c r="A607" s="2" t="str">
        <f>'Data Entry'!Z607</f>
        <v/>
      </c>
      <c r="B607" s="2">
        <f>'Data Entry'!AA607</f>
        <v>0</v>
      </c>
      <c r="C607" s="2">
        <f>'Data Entry'!AB607</f>
        <v>0</v>
      </c>
      <c r="D607" s="2">
        <f>'Data Entry'!AC607</f>
        <v>0</v>
      </c>
      <c r="E607" s="2">
        <f>'Data Entry'!AD607</f>
        <v>0</v>
      </c>
      <c r="F607" s="2" t="e">
        <f>'Data Entry'!AE607</f>
        <v>#VALUE!</v>
      </c>
    </row>
    <row r="608" spans="1:6" x14ac:dyDescent="0.25">
      <c r="A608" s="2" t="str">
        <f>'Data Entry'!Z608</f>
        <v/>
      </c>
      <c r="B608" s="2">
        <f>'Data Entry'!AA608</f>
        <v>0</v>
      </c>
      <c r="C608" s="2">
        <f>'Data Entry'!AB608</f>
        <v>0</v>
      </c>
      <c r="D608" s="2">
        <f>'Data Entry'!AC608</f>
        <v>0</v>
      </c>
      <c r="E608" s="2">
        <f>'Data Entry'!AD608</f>
        <v>0</v>
      </c>
      <c r="F608" s="2" t="e">
        <f>'Data Entry'!AE608</f>
        <v>#VALUE!</v>
      </c>
    </row>
    <row r="609" spans="1:6" x14ac:dyDescent="0.25">
      <c r="A609" s="2" t="str">
        <f>'Data Entry'!Z609</f>
        <v/>
      </c>
      <c r="B609" s="2">
        <f>'Data Entry'!AA609</f>
        <v>0</v>
      </c>
      <c r="C609" s="2">
        <f>'Data Entry'!AB609</f>
        <v>0</v>
      </c>
      <c r="D609" s="2">
        <f>'Data Entry'!AC609</f>
        <v>0</v>
      </c>
      <c r="E609" s="2">
        <f>'Data Entry'!AD609</f>
        <v>0</v>
      </c>
      <c r="F609" s="2" t="e">
        <f>'Data Entry'!AE609</f>
        <v>#VALUE!</v>
      </c>
    </row>
    <row r="610" spans="1:6" x14ac:dyDescent="0.25">
      <c r="A610" s="2" t="str">
        <f>'Data Entry'!Z610</f>
        <v/>
      </c>
      <c r="B610" s="2">
        <f>'Data Entry'!AA610</f>
        <v>0</v>
      </c>
      <c r="C610" s="2">
        <f>'Data Entry'!AB610</f>
        <v>0</v>
      </c>
      <c r="D610" s="2">
        <f>'Data Entry'!AC610</f>
        <v>0</v>
      </c>
      <c r="E610" s="2">
        <f>'Data Entry'!AD610</f>
        <v>0</v>
      </c>
      <c r="F610" s="2" t="e">
        <f>'Data Entry'!AE610</f>
        <v>#VALUE!</v>
      </c>
    </row>
    <row r="611" spans="1:6" x14ac:dyDescent="0.25">
      <c r="A611" s="2" t="str">
        <f>'Data Entry'!Z611</f>
        <v/>
      </c>
      <c r="B611" s="2">
        <f>'Data Entry'!AA611</f>
        <v>0</v>
      </c>
      <c r="C611" s="2">
        <f>'Data Entry'!AB611</f>
        <v>0</v>
      </c>
      <c r="D611" s="2">
        <f>'Data Entry'!AC611</f>
        <v>0</v>
      </c>
      <c r="E611" s="2">
        <f>'Data Entry'!AD611</f>
        <v>0</v>
      </c>
      <c r="F611" s="2" t="e">
        <f>'Data Entry'!AE611</f>
        <v>#VALUE!</v>
      </c>
    </row>
    <row r="612" spans="1:6" x14ac:dyDescent="0.25">
      <c r="A612" s="2" t="str">
        <f>'Data Entry'!Z612</f>
        <v/>
      </c>
      <c r="B612" s="2">
        <f>'Data Entry'!AA612</f>
        <v>0</v>
      </c>
      <c r="C612" s="2">
        <f>'Data Entry'!AB612</f>
        <v>0</v>
      </c>
      <c r="D612" s="2">
        <f>'Data Entry'!AC612</f>
        <v>0</v>
      </c>
      <c r="E612" s="2">
        <f>'Data Entry'!AD612</f>
        <v>0</v>
      </c>
      <c r="F612" s="2" t="e">
        <f>'Data Entry'!AE612</f>
        <v>#VALUE!</v>
      </c>
    </row>
    <row r="613" spans="1:6" x14ac:dyDescent="0.25">
      <c r="A613" s="2" t="str">
        <f>'Data Entry'!Z613</f>
        <v/>
      </c>
      <c r="B613" s="2">
        <f>'Data Entry'!AA613</f>
        <v>0</v>
      </c>
      <c r="C613" s="2">
        <f>'Data Entry'!AB613</f>
        <v>0</v>
      </c>
      <c r="D613" s="2">
        <f>'Data Entry'!AC613</f>
        <v>0</v>
      </c>
      <c r="E613" s="2">
        <f>'Data Entry'!AD613</f>
        <v>0</v>
      </c>
      <c r="F613" s="2" t="e">
        <f>'Data Entry'!AE613</f>
        <v>#VALUE!</v>
      </c>
    </row>
    <row r="614" spans="1:6" x14ac:dyDescent="0.25">
      <c r="A614" s="2" t="str">
        <f>'Data Entry'!Z614</f>
        <v/>
      </c>
      <c r="B614" s="2">
        <f>'Data Entry'!AA614</f>
        <v>0</v>
      </c>
      <c r="C614" s="2">
        <f>'Data Entry'!AB614</f>
        <v>0</v>
      </c>
      <c r="D614" s="2">
        <f>'Data Entry'!AC614</f>
        <v>0</v>
      </c>
      <c r="E614" s="2">
        <f>'Data Entry'!AD614</f>
        <v>0</v>
      </c>
      <c r="F614" s="2" t="e">
        <f>'Data Entry'!AE614</f>
        <v>#VALUE!</v>
      </c>
    </row>
    <row r="615" spans="1:6" x14ac:dyDescent="0.25">
      <c r="A615" s="2" t="str">
        <f>'Data Entry'!Z615</f>
        <v/>
      </c>
      <c r="B615" s="2">
        <f>'Data Entry'!AA615</f>
        <v>0</v>
      </c>
      <c r="C615" s="2">
        <f>'Data Entry'!AB615</f>
        <v>0</v>
      </c>
      <c r="D615" s="2">
        <f>'Data Entry'!AC615</f>
        <v>0</v>
      </c>
      <c r="E615" s="2">
        <f>'Data Entry'!AD615</f>
        <v>0</v>
      </c>
      <c r="F615" s="2" t="e">
        <f>'Data Entry'!AE615</f>
        <v>#VALUE!</v>
      </c>
    </row>
    <row r="616" spans="1:6" x14ac:dyDescent="0.25">
      <c r="A616" s="2" t="str">
        <f>'Data Entry'!Z616</f>
        <v/>
      </c>
      <c r="B616" s="2">
        <f>'Data Entry'!AA616</f>
        <v>0</v>
      </c>
      <c r="C616" s="2">
        <f>'Data Entry'!AB616</f>
        <v>0</v>
      </c>
      <c r="D616" s="2">
        <f>'Data Entry'!AC616</f>
        <v>0</v>
      </c>
      <c r="E616" s="2">
        <f>'Data Entry'!AD616</f>
        <v>0</v>
      </c>
      <c r="F616" s="2" t="e">
        <f>'Data Entry'!AE616</f>
        <v>#VALUE!</v>
      </c>
    </row>
    <row r="617" spans="1:6" x14ac:dyDescent="0.25">
      <c r="A617" s="2" t="str">
        <f>'Data Entry'!Z617</f>
        <v/>
      </c>
      <c r="B617" s="2">
        <f>'Data Entry'!AA617</f>
        <v>0</v>
      </c>
      <c r="C617" s="2">
        <f>'Data Entry'!AB617</f>
        <v>0</v>
      </c>
      <c r="D617" s="2">
        <f>'Data Entry'!AC617</f>
        <v>0</v>
      </c>
      <c r="E617" s="2">
        <f>'Data Entry'!AD617</f>
        <v>0</v>
      </c>
      <c r="F617" s="2" t="e">
        <f>'Data Entry'!AE617</f>
        <v>#VALUE!</v>
      </c>
    </row>
    <row r="618" spans="1:6" x14ac:dyDescent="0.25">
      <c r="A618" s="2" t="str">
        <f>'Data Entry'!Z618</f>
        <v/>
      </c>
      <c r="B618" s="2">
        <f>'Data Entry'!AA618</f>
        <v>0</v>
      </c>
      <c r="C618" s="2">
        <f>'Data Entry'!AB618</f>
        <v>0</v>
      </c>
      <c r="D618" s="2">
        <f>'Data Entry'!AC618</f>
        <v>0</v>
      </c>
      <c r="E618" s="2">
        <f>'Data Entry'!AD618</f>
        <v>0</v>
      </c>
      <c r="F618" s="2" t="e">
        <f>'Data Entry'!AE618</f>
        <v>#VALUE!</v>
      </c>
    </row>
    <row r="619" spans="1:6" x14ac:dyDescent="0.25">
      <c r="A619" s="2" t="str">
        <f>'Data Entry'!Z619</f>
        <v/>
      </c>
      <c r="B619" s="2">
        <f>'Data Entry'!AA619</f>
        <v>0</v>
      </c>
      <c r="C619" s="2">
        <f>'Data Entry'!AB619</f>
        <v>0</v>
      </c>
      <c r="D619" s="2">
        <f>'Data Entry'!AC619</f>
        <v>0</v>
      </c>
      <c r="E619" s="2">
        <f>'Data Entry'!AD619</f>
        <v>0</v>
      </c>
      <c r="F619" s="2" t="e">
        <f>'Data Entry'!AE619</f>
        <v>#VALUE!</v>
      </c>
    </row>
    <row r="620" spans="1:6" x14ac:dyDescent="0.25">
      <c r="A620" s="2" t="str">
        <f>'Data Entry'!Z620</f>
        <v/>
      </c>
      <c r="B620" s="2">
        <f>'Data Entry'!AA620</f>
        <v>0</v>
      </c>
      <c r="C620" s="2">
        <f>'Data Entry'!AB620</f>
        <v>0</v>
      </c>
      <c r="D620" s="2">
        <f>'Data Entry'!AC620</f>
        <v>0</v>
      </c>
      <c r="E620" s="2">
        <f>'Data Entry'!AD620</f>
        <v>0</v>
      </c>
      <c r="F620" s="2" t="e">
        <f>'Data Entry'!AE620</f>
        <v>#VALUE!</v>
      </c>
    </row>
    <row r="621" spans="1:6" x14ac:dyDescent="0.25">
      <c r="A621" s="2" t="str">
        <f>'Data Entry'!Z621</f>
        <v/>
      </c>
      <c r="B621" s="2">
        <f>'Data Entry'!AA621</f>
        <v>0</v>
      </c>
      <c r="C621" s="2">
        <f>'Data Entry'!AB621</f>
        <v>0</v>
      </c>
      <c r="D621" s="2">
        <f>'Data Entry'!AC621</f>
        <v>0</v>
      </c>
      <c r="E621" s="2">
        <f>'Data Entry'!AD621</f>
        <v>0</v>
      </c>
      <c r="F621" s="2" t="e">
        <f>'Data Entry'!AE621</f>
        <v>#VALUE!</v>
      </c>
    </row>
    <row r="622" spans="1:6" x14ac:dyDescent="0.25">
      <c r="A622" s="2" t="str">
        <f>'Data Entry'!Z622</f>
        <v/>
      </c>
      <c r="B622" s="2">
        <f>'Data Entry'!AA622</f>
        <v>0</v>
      </c>
      <c r="C622" s="2">
        <f>'Data Entry'!AB622</f>
        <v>0</v>
      </c>
      <c r="D622" s="2">
        <f>'Data Entry'!AC622</f>
        <v>0</v>
      </c>
      <c r="E622" s="2">
        <f>'Data Entry'!AD622</f>
        <v>0</v>
      </c>
      <c r="F622" s="2" t="e">
        <f>'Data Entry'!AE622</f>
        <v>#VALUE!</v>
      </c>
    </row>
    <row r="623" spans="1:6" x14ac:dyDescent="0.25">
      <c r="A623" s="2" t="str">
        <f>'Data Entry'!Z623</f>
        <v/>
      </c>
      <c r="B623" s="2">
        <f>'Data Entry'!AA623</f>
        <v>0</v>
      </c>
      <c r="C623" s="2">
        <f>'Data Entry'!AB623</f>
        <v>0</v>
      </c>
      <c r="D623" s="2">
        <f>'Data Entry'!AC623</f>
        <v>0</v>
      </c>
      <c r="E623" s="2">
        <f>'Data Entry'!AD623</f>
        <v>0</v>
      </c>
      <c r="F623" s="2" t="e">
        <f>'Data Entry'!AE623</f>
        <v>#VALUE!</v>
      </c>
    </row>
    <row r="624" spans="1:6" x14ac:dyDescent="0.25">
      <c r="A624" s="2" t="str">
        <f>'Data Entry'!Z624</f>
        <v/>
      </c>
      <c r="B624" s="2">
        <f>'Data Entry'!AA624</f>
        <v>0</v>
      </c>
      <c r="C624" s="2">
        <f>'Data Entry'!AB624</f>
        <v>0</v>
      </c>
      <c r="D624" s="2">
        <f>'Data Entry'!AC624</f>
        <v>0</v>
      </c>
      <c r="E624" s="2">
        <f>'Data Entry'!AD624</f>
        <v>0</v>
      </c>
      <c r="F624" s="2" t="e">
        <f>'Data Entry'!AE624</f>
        <v>#VALUE!</v>
      </c>
    </row>
    <row r="625" spans="1:6" x14ac:dyDescent="0.25">
      <c r="A625" s="2" t="str">
        <f>'Data Entry'!Z625</f>
        <v/>
      </c>
      <c r="B625" s="2">
        <f>'Data Entry'!AA625</f>
        <v>0</v>
      </c>
      <c r="C625" s="2">
        <f>'Data Entry'!AB625</f>
        <v>0</v>
      </c>
      <c r="D625" s="2">
        <f>'Data Entry'!AC625</f>
        <v>0</v>
      </c>
      <c r="E625" s="2">
        <f>'Data Entry'!AD625</f>
        <v>0</v>
      </c>
      <c r="F625" s="2" t="e">
        <f>'Data Entry'!AE625</f>
        <v>#VALUE!</v>
      </c>
    </row>
    <row r="626" spans="1:6" x14ac:dyDescent="0.25">
      <c r="A626" s="2" t="str">
        <f>'Data Entry'!Z626</f>
        <v/>
      </c>
      <c r="B626" s="2">
        <f>'Data Entry'!AA626</f>
        <v>0</v>
      </c>
      <c r="C626" s="2">
        <f>'Data Entry'!AB626</f>
        <v>0</v>
      </c>
      <c r="D626" s="2">
        <f>'Data Entry'!AC626</f>
        <v>0</v>
      </c>
      <c r="E626" s="2">
        <f>'Data Entry'!AD626</f>
        <v>0</v>
      </c>
      <c r="F626" s="2" t="e">
        <f>'Data Entry'!AE626</f>
        <v>#VALUE!</v>
      </c>
    </row>
    <row r="627" spans="1:6" x14ac:dyDescent="0.25">
      <c r="A627" s="2" t="str">
        <f>'Data Entry'!Z627</f>
        <v/>
      </c>
      <c r="B627" s="2">
        <f>'Data Entry'!AA627</f>
        <v>0</v>
      </c>
      <c r="C627" s="2">
        <f>'Data Entry'!AB627</f>
        <v>0</v>
      </c>
      <c r="D627" s="2">
        <f>'Data Entry'!AC627</f>
        <v>0</v>
      </c>
      <c r="E627" s="2">
        <f>'Data Entry'!AD627</f>
        <v>0</v>
      </c>
      <c r="F627" s="2" t="e">
        <f>'Data Entry'!AE627</f>
        <v>#VALUE!</v>
      </c>
    </row>
    <row r="628" spans="1:6" x14ac:dyDescent="0.25">
      <c r="A628" s="2" t="str">
        <f>'Data Entry'!Z628</f>
        <v/>
      </c>
      <c r="B628" s="2">
        <f>'Data Entry'!AA628</f>
        <v>0</v>
      </c>
      <c r="C628" s="2">
        <f>'Data Entry'!AB628</f>
        <v>0</v>
      </c>
      <c r="D628" s="2">
        <f>'Data Entry'!AC628</f>
        <v>0</v>
      </c>
      <c r="E628" s="2">
        <f>'Data Entry'!AD628</f>
        <v>0</v>
      </c>
      <c r="F628" s="2" t="e">
        <f>'Data Entry'!AE628</f>
        <v>#VALUE!</v>
      </c>
    </row>
    <row r="629" spans="1:6" x14ac:dyDescent="0.25">
      <c r="A629" s="2" t="str">
        <f>'Data Entry'!Z629</f>
        <v/>
      </c>
      <c r="B629" s="2">
        <f>'Data Entry'!AA629</f>
        <v>0</v>
      </c>
      <c r="C629" s="2">
        <f>'Data Entry'!AB629</f>
        <v>0</v>
      </c>
      <c r="D629" s="2">
        <f>'Data Entry'!AC629</f>
        <v>0</v>
      </c>
      <c r="E629" s="2">
        <f>'Data Entry'!AD629</f>
        <v>0</v>
      </c>
      <c r="F629" s="2" t="e">
        <f>'Data Entry'!AE629</f>
        <v>#VALUE!</v>
      </c>
    </row>
    <row r="630" spans="1:6" x14ac:dyDescent="0.25">
      <c r="A630" s="2" t="str">
        <f>'Data Entry'!Z630</f>
        <v/>
      </c>
      <c r="B630" s="2">
        <f>'Data Entry'!AA630</f>
        <v>0</v>
      </c>
      <c r="C630" s="2">
        <f>'Data Entry'!AB630</f>
        <v>0</v>
      </c>
      <c r="D630" s="2">
        <f>'Data Entry'!AC630</f>
        <v>0</v>
      </c>
      <c r="E630" s="2">
        <f>'Data Entry'!AD630</f>
        <v>0</v>
      </c>
      <c r="F630" s="2" t="e">
        <f>'Data Entry'!AE630</f>
        <v>#VALUE!</v>
      </c>
    </row>
    <row r="631" spans="1:6" x14ac:dyDescent="0.25">
      <c r="A631" s="2" t="str">
        <f>'Data Entry'!Z631</f>
        <v/>
      </c>
      <c r="B631" s="2">
        <f>'Data Entry'!AA631</f>
        <v>0</v>
      </c>
      <c r="C631" s="2">
        <f>'Data Entry'!AB631</f>
        <v>0</v>
      </c>
      <c r="D631" s="2">
        <f>'Data Entry'!AC631</f>
        <v>0</v>
      </c>
      <c r="E631" s="2">
        <f>'Data Entry'!AD631</f>
        <v>0</v>
      </c>
      <c r="F631" s="2" t="e">
        <f>'Data Entry'!AE631</f>
        <v>#VALUE!</v>
      </c>
    </row>
    <row r="632" spans="1:6" x14ac:dyDescent="0.25">
      <c r="A632" s="2" t="str">
        <f>'Data Entry'!Z632</f>
        <v/>
      </c>
      <c r="B632" s="2">
        <f>'Data Entry'!AA632</f>
        <v>0</v>
      </c>
      <c r="C632" s="2">
        <f>'Data Entry'!AB632</f>
        <v>0</v>
      </c>
      <c r="D632" s="2">
        <f>'Data Entry'!AC632</f>
        <v>0</v>
      </c>
      <c r="E632" s="2">
        <f>'Data Entry'!AD632</f>
        <v>0</v>
      </c>
      <c r="F632" s="2" t="e">
        <f>'Data Entry'!AE632</f>
        <v>#VALUE!</v>
      </c>
    </row>
    <row r="633" spans="1:6" x14ac:dyDescent="0.25">
      <c r="A633" s="2" t="str">
        <f>'Data Entry'!Z633</f>
        <v/>
      </c>
      <c r="B633" s="2">
        <f>'Data Entry'!AA633</f>
        <v>0</v>
      </c>
      <c r="C633" s="2">
        <f>'Data Entry'!AB633</f>
        <v>0</v>
      </c>
      <c r="D633" s="2">
        <f>'Data Entry'!AC633</f>
        <v>0</v>
      </c>
      <c r="E633" s="2">
        <f>'Data Entry'!AD633</f>
        <v>0</v>
      </c>
      <c r="F633" s="2" t="e">
        <f>'Data Entry'!AE633</f>
        <v>#VALUE!</v>
      </c>
    </row>
    <row r="634" spans="1:6" x14ac:dyDescent="0.25">
      <c r="A634" s="2" t="str">
        <f>'Data Entry'!Z634</f>
        <v/>
      </c>
      <c r="B634" s="2">
        <f>'Data Entry'!AA634</f>
        <v>0</v>
      </c>
      <c r="C634" s="2">
        <f>'Data Entry'!AB634</f>
        <v>0</v>
      </c>
      <c r="D634" s="2">
        <f>'Data Entry'!AC634</f>
        <v>0</v>
      </c>
      <c r="E634" s="2">
        <f>'Data Entry'!AD634</f>
        <v>0</v>
      </c>
      <c r="F634" s="2" t="e">
        <f>'Data Entry'!AE634</f>
        <v>#VALUE!</v>
      </c>
    </row>
    <row r="635" spans="1:6" x14ac:dyDescent="0.25">
      <c r="A635" s="2" t="str">
        <f>'Data Entry'!Z635</f>
        <v/>
      </c>
      <c r="B635" s="2">
        <f>'Data Entry'!AA635</f>
        <v>0</v>
      </c>
      <c r="C635" s="2">
        <f>'Data Entry'!AB635</f>
        <v>0</v>
      </c>
      <c r="D635" s="2">
        <f>'Data Entry'!AC635</f>
        <v>0</v>
      </c>
      <c r="E635" s="2">
        <f>'Data Entry'!AD635</f>
        <v>0</v>
      </c>
      <c r="F635" s="2" t="e">
        <f>'Data Entry'!AE635</f>
        <v>#VALUE!</v>
      </c>
    </row>
    <row r="636" spans="1:6" x14ac:dyDescent="0.25">
      <c r="A636" s="2" t="str">
        <f>'Data Entry'!Z636</f>
        <v/>
      </c>
      <c r="B636" s="2">
        <f>'Data Entry'!AA636</f>
        <v>0</v>
      </c>
      <c r="C636" s="2">
        <f>'Data Entry'!AB636</f>
        <v>0</v>
      </c>
      <c r="D636" s="2">
        <f>'Data Entry'!AC636</f>
        <v>0</v>
      </c>
      <c r="E636" s="2">
        <f>'Data Entry'!AD636</f>
        <v>0</v>
      </c>
      <c r="F636" s="2" t="e">
        <f>'Data Entry'!AE636</f>
        <v>#VALUE!</v>
      </c>
    </row>
    <row r="637" spans="1:6" x14ac:dyDescent="0.25">
      <c r="A637" s="2" t="str">
        <f>'Data Entry'!Z637</f>
        <v/>
      </c>
      <c r="B637" s="2">
        <f>'Data Entry'!AA637</f>
        <v>0</v>
      </c>
      <c r="C637" s="2">
        <f>'Data Entry'!AB637</f>
        <v>0</v>
      </c>
      <c r="D637" s="2">
        <f>'Data Entry'!AC637</f>
        <v>0</v>
      </c>
      <c r="E637" s="2">
        <f>'Data Entry'!AD637</f>
        <v>0</v>
      </c>
      <c r="F637" s="2" t="e">
        <f>'Data Entry'!AE637</f>
        <v>#VALUE!</v>
      </c>
    </row>
    <row r="638" spans="1:6" x14ac:dyDescent="0.25">
      <c r="A638" s="2" t="str">
        <f>'Data Entry'!Z638</f>
        <v/>
      </c>
      <c r="B638" s="2">
        <f>'Data Entry'!AA638</f>
        <v>0</v>
      </c>
      <c r="C638" s="2">
        <f>'Data Entry'!AB638</f>
        <v>0</v>
      </c>
      <c r="D638" s="2">
        <f>'Data Entry'!AC638</f>
        <v>0</v>
      </c>
      <c r="E638" s="2">
        <f>'Data Entry'!AD638</f>
        <v>0</v>
      </c>
      <c r="F638" s="2" t="e">
        <f>'Data Entry'!AE638</f>
        <v>#VALUE!</v>
      </c>
    </row>
    <row r="639" spans="1:6" x14ac:dyDescent="0.25">
      <c r="A639" s="2" t="str">
        <f>'Data Entry'!Z639</f>
        <v/>
      </c>
      <c r="B639" s="2">
        <f>'Data Entry'!AA639</f>
        <v>0</v>
      </c>
      <c r="C639" s="2">
        <f>'Data Entry'!AB639</f>
        <v>0</v>
      </c>
      <c r="D639" s="2">
        <f>'Data Entry'!AC639</f>
        <v>0</v>
      </c>
      <c r="E639" s="2">
        <f>'Data Entry'!AD639</f>
        <v>0</v>
      </c>
      <c r="F639" s="2" t="e">
        <f>'Data Entry'!AE639</f>
        <v>#VALUE!</v>
      </c>
    </row>
    <row r="640" spans="1:6" x14ac:dyDescent="0.25">
      <c r="A640" s="2" t="str">
        <f>'Data Entry'!Z640</f>
        <v/>
      </c>
      <c r="B640" s="2">
        <f>'Data Entry'!AA640</f>
        <v>0</v>
      </c>
      <c r="C640" s="2">
        <f>'Data Entry'!AB640</f>
        <v>0</v>
      </c>
      <c r="D640" s="2">
        <f>'Data Entry'!AC640</f>
        <v>0</v>
      </c>
      <c r="E640" s="2">
        <f>'Data Entry'!AD640</f>
        <v>0</v>
      </c>
      <c r="F640" s="2" t="e">
        <f>'Data Entry'!AE640</f>
        <v>#VALUE!</v>
      </c>
    </row>
    <row r="641" spans="1:6" x14ac:dyDescent="0.25">
      <c r="A641" s="2" t="str">
        <f>'Data Entry'!Z641</f>
        <v/>
      </c>
      <c r="B641" s="2">
        <f>'Data Entry'!AA641</f>
        <v>0</v>
      </c>
      <c r="C641" s="2">
        <f>'Data Entry'!AB641</f>
        <v>0</v>
      </c>
      <c r="D641" s="2">
        <f>'Data Entry'!AC641</f>
        <v>0</v>
      </c>
      <c r="E641" s="2">
        <f>'Data Entry'!AD641</f>
        <v>0</v>
      </c>
      <c r="F641" s="2" t="e">
        <f>'Data Entry'!AE641</f>
        <v>#VALUE!</v>
      </c>
    </row>
    <row r="642" spans="1:6" x14ac:dyDescent="0.25">
      <c r="A642" s="2" t="str">
        <f>'Data Entry'!Z642</f>
        <v/>
      </c>
      <c r="B642" s="2">
        <f>'Data Entry'!AA642</f>
        <v>0</v>
      </c>
      <c r="C642" s="2">
        <f>'Data Entry'!AB642</f>
        <v>0</v>
      </c>
      <c r="D642" s="2">
        <f>'Data Entry'!AC642</f>
        <v>0</v>
      </c>
      <c r="E642" s="2">
        <f>'Data Entry'!AD642</f>
        <v>0</v>
      </c>
      <c r="F642" s="2" t="e">
        <f>'Data Entry'!AE642</f>
        <v>#VALUE!</v>
      </c>
    </row>
    <row r="643" spans="1:6" x14ac:dyDescent="0.25">
      <c r="A643" s="2" t="str">
        <f>'Data Entry'!Z643</f>
        <v/>
      </c>
      <c r="B643" s="2">
        <f>'Data Entry'!AA643</f>
        <v>0</v>
      </c>
      <c r="C643" s="2">
        <f>'Data Entry'!AB643</f>
        <v>0</v>
      </c>
      <c r="D643" s="2">
        <f>'Data Entry'!AC643</f>
        <v>0</v>
      </c>
      <c r="E643" s="2">
        <f>'Data Entry'!AD643</f>
        <v>0</v>
      </c>
      <c r="F643" s="2" t="e">
        <f>'Data Entry'!AE643</f>
        <v>#VALUE!</v>
      </c>
    </row>
    <row r="644" spans="1:6" x14ac:dyDescent="0.25">
      <c r="A644" s="2" t="str">
        <f>'Data Entry'!Z644</f>
        <v/>
      </c>
      <c r="B644" s="2">
        <f>'Data Entry'!AA644</f>
        <v>0</v>
      </c>
      <c r="C644" s="2">
        <f>'Data Entry'!AB644</f>
        <v>0</v>
      </c>
      <c r="D644" s="2">
        <f>'Data Entry'!AC644</f>
        <v>0</v>
      </c>
      <c r="E644" s="2">
        <f>'Data Entry'!AD644</f>
        <v>0</v>
      </c>
      <c r="F644" s="2" t="e">
        <f>'Data Entry'!AE644</f>
        <v>#VALUE!</v>
      </c>
    </row>
    <row r="645" spans="1:6" x14ac:dyDescent="0.25">
      <c r="A645" s="2" t="str">
        <f>'Data Entry'!Z645</f>
        <v/>
      </c>
      <c r="B645" s="2">
        <f>'Data Entry'!AA645</f>
        <v>0</v>
      </c>
      <c r="C645" s="2">
        <f>'Data Entry'!AB645</f>
        <v>0</v>
      </c>
      <c r="D645" s="2">
        <f>'Data Entry'!AC645</f>
        <v>0</v>
      </c>
      <c r="E645" s="2">
        <f>'Data Entry'!AD645</f>
        <v>0</v>
      </c>
      <c r="F645" s="2" t="e">
        <f>'Data Entry'!AE645</f>
        <v>#VALUE!</v>
      </c>
    </row>
    <row r="646" spans="1:6" x14ac:dyDescent="0.25">
      <c r="A646" s="2" t="str">
        <f>'Data Entry'!Z646</f>
        <v/>
      </c>
      <c r="B646" s="2">
        <f>'Data Entry'!AA646</f>
        <v>0</v>
      </c>
      <c r="C646" s="2">
        <f>'Data Entry'!AB646</f>
        <v>0</v>
      </c>
      <c r="D646" s="2">
        <f>'Data Entry'!AC646</f>
        <v>0</v>
      </c>
      <c r="E646" s="2">
        <f>'Data Entry'!AD646</f>
        <v>0</v>
      </c>
      <c r="F646" s="2" t="e">
        <f>'Data Entry'!AE646</f>
        <v>#VALUE!</v>
      </c>
    </row>
    <row r="647" spans="1:6" x14ac:dyDescent="0.25">
      <c r="A647" s="2" t="str">
        <f>'Data Entry'!Z647</f>
        <v/>
      </c>
      <c r="B647" s="2">
        <f>'Data Entry'!AA647</f>
        <v>0</v>
      </c>
      <c r="C647" s="2">
        <f>'Data Entry'!AB647</f>
        <v>0</v>
      </c>
      <c r="D647" s="2">
        <f>'Data Entry'!AC647</f>
        <v>0</v>
      </c>
      <c r="E647" s="2">
        <f>'Data Entry'!AD647</f>
        <v>0</v>
      </c>
      <c r="F647" s="2" t="e">
        <f>'Data Entry'!AE647</f>
        <v>#VALUE!</v>
      </c>
    </row>
    <row r="648" spans="1:6" x14ac:dyDescent="0.25">
      <c r="A648" s="2" t="str">
        <f>'Data Entry'!Z648</f>
        <v/>
      </c>
      <c r="B648" s="2">
        <f>'Data Entry'!AA648</f>
        <v>0</v>
      </c>
      <c r="C648" s="2">
        <f>'Data Entry'!AB648</f>
        <v>0</v>
      </c>
      <c r="D648" s="2">
        <f>'Data Entry'!AC648</f>
        <v>0</v>
      </c>
      <c r="E648" s="2">
        <f>'Data Entry'!AD648</f>
        <v>0</v>
      </c>
      <c r="F648" s="2" t="e">
        <f>'Data Entry'!AE648</f>
        <v>#VALUE!</v>
      </c>
    </row>
    <row r="649" spans="1:6" x14ac:dyDescent="0.25">
      <c r="A649" s="2" t="str">
        <f>'Data Entry'!Z649</f>
        <v/>
      </c>
      <c r="B649" s="2">
        <f>'Data Entry'!AA649</f>
        <v>0</v>
      </c>
      <c r="C649" s="2">
        <f>'Data Entry'!AB649</f>
        <v>0</v>
      </c>
      <c r="D649" s="2">
        <f>'Data Entry'!AC649</f>
        <v>0</v>
      </c>
      <c r="E649" s="2">
        <f>'Data Entry'!AD649</f>
        <v>0</v>
      </c>
      <c r="F649" s="2" t="e">
        <f>'Data Entry'!AE649</f>
        <v>#VALUE!</v>
      </c>
    </row>
    <row r="650" spans="1:6" x14ac:dyDescent="0.25">
      <c r="A650" s="2" t="str">
        <f>'Data Entry'!Z650</f>
        <v/>
      </c>
      <c r="B650" s="2">
        <f>'Data Entry'!AA650</f>
        <v>0</v>
      </c>
      <c r="C650" s="2">
        <f>'Data Entry'!AB650</f>
        <v>0</v>
      </c>
      <c r="D650" s="2">
        <f>'Data Entry'!AC650</f>
        <v>0</v>
      </c>
      <c r="E650" s="2">
        <f>'Data Entry'!AD650</f>
        <v>0</v>
      </c>
      <c r="F650" s="2" t="e">
        <f>'Data Entry'!AE650</f>
        <v>#VALUE!</v>
      </c>
    </row>
    <row r="651" spans="1:6" x14ac:dyDescent="0.25">
      <c r="A651" s="2" t="str">
        <f>'Data Entry'!Z651</f>
        <v/>
      </c>
      <c r="B651" s="2">
        <f>'Data Entry'!AA651</f>
        <v>0</v>
      </c>
      <c r="C651" s="2">
        <f>'Data Entry'!AB651</f>
        <v>0</v>
      </c>
      <c r="D651" s="2">
        <f>'Data Entry'!AC651</f>
        <v>0</v>
      </c>
      <c r="E651" s="2">
        <f>'Data Entry'!AD651</f>
        <v>0</v>
      </c>
      <c r="F651" s="2" t="e">
        <f>'Data Entry'!AE651</f>
        <v>#VALUE!</v>
      </c>
    </row>
    <row r="652" spans="1:6" x14ac:dyDescent="0.25">
      <c r="A652" s="2" t="str">
        <f>'Data Entry'!Z652</f>
        <v/>
      </c>
      <c r="B652" s="2">
        <f>'Data Entry'!AA652</f>
        <v>0</v>
      </c>
      <c r="C652" s="2">
        <f>'Data Entry'!AB652</f>
        <v>0</v>
      </c>
      <c r="D652" s="2">
        <f>'Data Entry'!AC652</f>
        <v>0</v>
      </c>
      <c r="E652" s="2">
        <f>'Data Entry'!AD652</f>
        <v>0</v>
      </c>
      <c r="F652" s="2" t="e">
        <f>'Data Entry'!AE652</f>
        <v>#VALUE!</v>
      </c>
    </row>
    <row r="653" spans="1:6" x14ac:dyDescent="0.25">
      <c r="A653" s="2" t="str">
        <f>'Data Entry'!Z653</f>
        <v/>
      </c>
      <c r="B653" s="2">
        <f>'Data Entry'!AA653</f>
        <v>0</v>
      </c>
      <c r="C653" s="2">
        <f>'Data Entry'!AB653</f>
        <v>0</v>
      </c>
      <c r="D653" s="2">
        <f>'Data Entry'!AC653</f>
        <v>0</v>
      </c>
      <c r="E653" s="2">
        <f>'Data Entry'!AD653</f>
        <v>0</v>
      </c>
      <c r="F653" s="2" t="e">
        <f>'Data Entry'!AE653</f>
        <v>#VALUE!</v>
      </c>
    </row>
    <row r="654" spans="1:6" x14ac:dyDescent="0.25">
      <c r="A654" s="2" t="str">
        <f>'Data Entry'!Z654</f>
        <v/>
      </c>
      <c r="B654" s="2">
        <f>'Data Entry'!AA654</f>
        <v>0</v>
      </c>
      <c r="C654" s="2">
        <f>'Data Entry'!AB654</f>
        <v>0</v>
      </c>
      <c r="D654" s="2">
        <f>'Data Entry'!AC654</f>
        <v>0</v>
      </c>
      <c r="E654" s="2">
        <f>'Data Entry'!AD654</f>
        <v>0</v>
      </c>
      <c r="F654" s="2" t="e">
        <f>'Data Entry'!AE654</f>
        <v>#VALUE!</v>
      </c>
    </row>
    <row r="655" spans="1:6" x14ac:dyDescent="0.25">
      <c r="A655" s="2" t="str">
        <f>'Data Entry'!Z655</f>
        <v/>
      </c>
      <c r="B655" s="2">
        <f>'Data Entry'!AA655</f>
        <v>0</v>
      </c>
      <c r="C655" s="2">
        <f>'Data Entry'!AB655</f>
        <v>0</v>
      </c>
      <c r="D655" s="2">
        <f>'Data Entry'!AC655</f>
        <v>0</v>
      </c>
      <c r="E655" s="2">
        <f>'Data Entry'!AD655</f>
        <v>0</v>
      </c>
      <c r="F655" s="2" t="e">
        <f>'Data Entry'!AE655</f>
        <v>#VALUE!</v>
      </c>
    </row>
    <row r="656" spans="1:6" x14ac:dyDescent="0.25">
      <c r="A656" s="2" t="str">
        <f>'Data Entry'!Z656</f>
        <v/>
      </c>
      <c r="B656" s="2">
        <f>'Data Entry'!AA656</f>
        <v>0</v>
      </c>
      <c r="C656" s="2">
        <f>'Data Entry'!AB656</f>
        <v>0</v>
      </c>
      <c r="D656" s="2">
        <f>'Data Entry'!AC656</f>
        <v>0</v>
      </c>
      <c r="E656" s="2">
        <f>'Data Entry'!AD656</f>
        <v>0</v>
      </c>
      <c r="F656" s="2" t="e">
        <f>'Data Entry'!AE656</f>
        <v>#VALUE!</v>
      </c>
    </row>
    <row r="657" spans="1:6" x14ac:dyDescent="0.25">
      <c r="A657" s="2" t="str">
        <f>'Data Entry'!Z657</f>
        <v/>
      </c>
      <c r="B657" s="2">
        <f>'Data Entry'!AA657</f>
        <v>0</v>
      </c>
      <c r="C657" s="2">
        <f>'Data Entry'!AB657</f>
        <v>0</v>
      </c>
      <c r="D657" s="2">
        <f>'Data Entry'!AC657</f>
        <v>0</v>
      </c>
      <c r="E657" s="2">
        <f>'Data Entry'!AD657</f>
        <v>0</v>
      </c>
      <c r="F657" s="2" t="e">
        <f>'Data Entry'!AE657</f>
        <v>#VALUE!</v>
      </c>
    </row>
    <row r="658" spans="1:6" x14ac:dyDescent="0.25">
      <c r="A658" s="2" t="str">
        <f>'Data Entry'!Z658</f>
        <v/>
      </c>
      <c r="B658" s="2">
        <f>'Data Entry'!AA658</f>
        <v>0</v>
      </c>
      <c r="C658" s="2">
        <f>'Data Entry'!AB658</f>
        <v>0</v>
      </c>
      <c r="D658" s="2">
        <f>'Data Entry'!AC658</f>
        <v>0</v>
      </c>
      <c r="E658" s="2">
        <f>'Data Entry'!AD658</f>
        <v>0</v>
      </c>
      <c r="F658" s="2" t="e">
        <f>'Data Entry'!AE658</f>
        <v>#VALUE!</v>
      </c>
    </row>
    <row r="659" spans="1:6" x14ac:dyDescent="0.25">
      <c r="A659" s="2" t="str">
        <f>'Data Entry'!Z659</f>
        <v/>
      </c>
      <c r="B659" s="2">
        <f>'Data Entry'!AA659</f>
        <v>0</v>
      </c>
      <c r="C659" s="2">
        <f>'Data Entry'!AB659</f>
        <v>0</v>
      </c>
      <c r="D659" s="2">
        <f>'Data Entry'!AC659</f>
        <v>0</v>
      </c>
      <c r="E659" s="2">
        <f>'Data Entry'!AD659</f>
        <v>0</v>
      </c>
      <c r="F659" s="2" t="e">
        <f>'Data Entry'!AE659</f>
        <v>#VALUE!</v>
      </c>
    </row>
    <row r="660" spans="1:6" x14ac:dyDescent="0.25">
      <c r="A660" s="2" t="str">
        <f>'Data Entry'!Z660</f>
        <v/>
      </c>
      <c r="B660" s="2">
        <f>'Data Entry'!AA660</f>
        <v>0</v>
      </c>
      <c r="C660" s="2">
        <f>'Data Entry'!AB660</f>
        <v>0</v>
      </c>
      <c r="D660" s="2">
        <f>'Data Entry'!AC660</f>
        <v>0</v>
      </c>
      <c r="E660" s="2">
        <f>'Data Entry'!AD660</f>
        <v>0</v>
      </c>
      <c r="F660" s="2" t="e">
        <f>'Data Entry'!AE660</f>
        <v>#VALUE!</v>
      </c>
    </row>
    <row r="661" spans="1:6" x14ac:dyDescent="0.25">
      <c r="A661" s="2" t="str">
        <f>'Data Entry'!Z661</f>
        <v/>
      </c>
      <c r="B661" s="2">
        <f>'Data Entry'!AA661</f>
        <v>0</v>
      </c>
      <c r="C661" s="2">
        <f>'Data Entry'!AB661</f>
        <v>0</v>
      </c>
      <c r="D661" s="2">
        <f>'Data Entry'!AC661</f>
        <v>0</v>
      </c>
      <c r="E661" s="2">
        <f>'Data Entry'!AD661</f>
        <v>0</v>
      </c>
      <c r="F661" s="2" t="e">
        <f>'Data Entry'!AE661</f>
        <v>#VALUE!</v>
      </c>
    </row>
    <row r="662" spans="1:6" x14ac:dyDescent="0.25">
      <c r="A662" s="2" t="str">
        <f>'Data Entry'!Z662</f>
        <v/>
      </c>
      <c r="B662" s="2">
        <f>'Data Entry'!AA662</f>
        <v>0</v>
      </c>
      <c r="C662" s="2">
        <f>'Data Entry'!AB662</f>
        <v>0</v>
      </c>
      <c r="D662" s="2">
        <f>'Data Entry'!AC662</f>
        <v>0</v>
      </c>
      <c r="E662" s="2">
        <f>'Data Entry'!AD662</f>
        <v>0</v>
      </c>
      <c r="F662" s="2" t="e">
        <f>'Data Entry'!AE662</f>
        <v>#VALUE!</v>
      </c>
    </row>
    <row r="663" spans="1:6" x14ac:dyDescent="0.25">
      <c r="A663" s="2" t="str">
        <f>'Data Entry'!Z663</f>
        <v/>
      </c>
      <c r="B663" s="2">
        <f>'Data Entry'!AA663</f>
        <v>0</v>
      </c>
      <c r="C663" s="2">
        <f>'Data Entry'!AB663</f>
        <v>0</v>
      </c>
      <c r="D663" s="2">
        <f>'Data Entry'!AC663</f>
        <v>0</v>
      </c>
      <c r="E663" s="2">
        <f>'Data Entry'!AD663</f>
        <v>0</v>
      </c>
      <c r="F663" s="2" t="e">
        <f>'Data Entry'!AE663</f>
        <v>#VALUE!</v>
      </c>
    </row>
    <row r="664" spans="1:6" x14ac:dyDescent="0.25">
      <c r="A664" s="2" t="str">
        <f>'Data Entry'!Z664</f>
        <v/>
      </c>
      <c r="B664" s="2">
        <f>'Data Entry'!AA664</f>
        <v>0</v>
      </c>
      <c r="C664" s="2">
        <f>'Data Entry'!AB664</f>
        <v>0</v>
      </c>
      <c r="D664" s="2">
        <f>'Data Entry'!AC664</f>
        <v>0</v>
      </c>
      <c r="E664" s="2">
        <f>'Data Entry'!AD664</f>
        <v>0</v>
      </c>
      <c r="F664" s="2" t="e">
        <f>'Data Entry'!AE664</f>
        <v>#VALUE!</v>
      </c>
    </row>
    <row r="665" spans="1:6" x14ac:dyDescent="0.25">
      <c r="A665" s="2" t="str">
        <f>'Data Entry'!Z665</f>
        <v/>
      </c>
      <c r="B665" s="2">
        <f>'Data Entry'!AA665</f>
        <v>0</v>
      </c>
      <c r="C665" s="2">
        <f>'Data Entry'!AB665</f>
        <v>0</v>
      </c>
      <c r="D665" s="2">
        <f>'Data Entry'!AC665</f>
        <v>0</v>
      </c>
      <c r="E665" s="2">
        <f>'Data Entry'!AD665</f>
        <v>0</v>
      </c>
      <c r="F665" s="2" t="e">
        <f>'Data Entry'!AE665</f>
        <v>#VALUE!</v>
      </c>
    </row>
    <row r="666" spans="1:6" x14ac:dyDescent="0.25">
      <c r="A666" s="2" t="str">
        <f>'Data Entry'!Z666</f>
        <v/>
      </c>
      <c r="B666" s="2">
        <f>'Data Entry'!AA666</f>
        <v>0</v>
      </c>
      <c r="C666" s="2">
        <f>'Data Entry'!AB666</f>
        <v>0</v>
      </c>
      <c r="D666" s="2">
        <f>'Data Entry'!AC666</f>
        <v>0</v>
      </c>
      <c r="E666" s="2">
        <f>'Data Entry'!AD666</f>
        <v>0</v>
      </c>
      <c r="F666" s="2" t="e">
        <f>'Data Entry'!AE666</f>
        <v>#VALUE!</v>
      </c>
    </row>
    <row r="667" spans="1:6" x14ac:dyDescent="0.25">
      <c r="A667" s="2" t="str">
        <f>'Data Entry'!Z667</f>
        <v/>
      </c>
      <c r="B667" s="2">
        <f>'Data Entry'!AA667</f>
        <v>0</v>
      </c>
      <c r="C667" s="2">
        <f>'Data Entry'!AB667</f>
        <v>0</v>
      </c>
      <c r="D667" s="2">
        <f>'Data Entry'!AC667</f>
        <v>0</v>
      </c>
      <c r="E667" s="2">
        <f>'Data Entry'!AD667</f>
        <v>0</v>
      </c>
      <c r="F667" s="2" t="e">
        <f>'Data Entry'!AE667</f>
        <v>#VALUE!</v>
      </c>
    </row>
    <row r="668" spans="1:6" x14ac:dyDescent="0.25">
      <c r="A668" s="2" t="str">
        <f>'Data Entry'!Z668</f>
        <v/>
      </c>
      <c r="B668" s="2">
        <f>'Data Entry'!AA668</f>
        <v>0</v>
      </c>
      <c r="C668" s="2">
        <f>'Data Entry'!AB668</f>
        <v>0</v>
      </c>
      <c r="D668" s="2">
        <f>'Data Entry'!AC668</f>
        <v>0</v>
      </c>
      <c r="E668" s="2">
        <f>'Data Entry'!AD668</f>
        <v>0</v>
      </c>
      <c r="F668" s="2" t="e">
        <f>'Data Entry'!AE668</f>
        <v>#VALUE!</v>
      </c>
    </row>
    <row r="669" spans="1:6" x14ac:dyDescent="0.25">
      <c r="A669" s="2" t="str">
        <f>'Data Entry'!Z669</f>
        <v/>
      </c>
      <c r="B669" s="2">
        <f>'Data Entry'!AA669</f>
        <v>0</v>
      </c>
      <c r="C669" s="2">
        <f>'Data Entry'!AB669</f>
        <v>0</v>
      </c>
      <c r="D669" s="2">
        <f>'Data Entry'!AC669</f>
        <v>0</v>
      </c>
      <c r="E669" s="2">
        <f>'Data Entry'!AD669</f>
        <v>0</v>
      </c>
      <c r="F669" s="2" t="e">
        <f>'Data Entry'!AE669</f>
        <v>#VALUE!</v>
      </c>
    </row>
    <row r="670" spans="1:6" x14ac:dyDescent="0.25">
      <c r="A670" s="2" t="str">
        <f>'Data Entry'!Z670</f>
        <v/>
      </c>
      <c r="B670" s="2">
        <f>'Data Entry'!AA670</f>
        <v>0</v>
      </c>
      <c r="C670" s="2">
        <f>'Data Entry'!AB670</f>
        <v>0</v>
      </c>
      <c r="D670" s="2">
        <f>'Data Entry'!AC670</f>
        <v>0</v>
      </c>
      <c r="E670" s="2">
        <f>'Data Entry'!AD670</f>
        <v>0</v>
      </c>
      <c r="F670" s="2" t="e">
        <f>'Data Entry'!AE670</f>
        <v>#VALUE!</v>
      </c>
    </row>
    <row r="671" spans="1:6" x14ac:dyDescent="0.25">
      <c r="A671" s="2" t="str">
        <f>'Data Entry'!Z671</f>
        <v/>
      </c>
      <c r="B671" s="2">
        <f>'Data Entry'!AA671</f>
        <v>0</v>
      </c>
      <c r="C671" s="2">
        <f>'Data Entry'!AB671</f>
        <v>0</v>
      </c>
      <c r="D671" s="2">
        <f>'Data Entry'!AC671</f>
        <v>0</v>
      </c>
      <c r="E671" s="2">
        <f>'Data Entry'!AD671</f>
        <v>0</v>
      </c>
      <c r="F671" s="2" t="e">
        <f>'Data Entry'!AE671</f>
        <v>#VALUE!</v>
      </c>
    </row>
    <row r="672" spans="1:6" x14ac:dyDescent="0.25">
      <c r="A672" s="2" t="str">
        <f>'Data Entry'!Z672</f>
        <v/>
      </c>
      <c r="B672" s="2">
        <f>'Data Entry'!AA672</f>
        <v>0</v>
      </c>
      <c r="C672" s="2">
        <f>'Data Entry'!AB672</f>
        <v>0</v>
      </c>
      <c r="D672" s="2">
        <f>'Data Entry'!AC672</f>
        <v>0</v>
      </c>
      <c r="E672" s="2">
        <f>'Data Entry'!AD672</f>
        <v>0</v>
      </c>
      <c r="F672" s="2" t="e">
        <f>'Data Entry'!AE672</f>
        <v>#VALUE!</v>
      </c>
    </row>
    <row r="673" spans="1:6" x14ac:dyDescent="0.25">
      <c r="A673" s="2" t="str">
        <f>'Data Entry'!Z673</f>
        <v/>
      </c>
      <c r="B673" s="2">
        <f>'Data Entry'!AA673</f>
        <v>0</v>
      </c>
      <c r="C673" s="2">
        <f>'Data Entry'!AB673</f>
        <v>0</v>
      </c>
      <c r="D673" s="2">
        <f>'Data Entry'!AC673</f>
        <v>0</v>
      </c>
      <c r="E673" s="2">
        <f>'Data Entry'!AD673</f>
        <v>0</v>
      </c>
      <c r="F673" s="2" t="e">
        <f>'Data Entry'!AE673</f>
        <v>#VALUE!</v>
      </c>
    </row>
    <row r="674" spans="1:6" x14ac:dyDescent="0.25">
      <c r="A674" s="2" t="str">
        <f>'Data Entry'!Z674</f>
        <v/>
      </c>
      <c r="B674" s="2">
        <f>'Data Entry'!AA674</f>
        <v>0</v>
      </c>
      <c r="C674" s="2">
        <f>'Data Entry'!AB674</f>
        <v>0</v>
      </c>
      <c r="D674" s="2">
        <f>'Data Entry'!AC674</f>
        <v>0</v>
      </c>
      <c r="E674" s="2">
        <f>'Data Entry'!AD674</f>
        <v>0</v>
      </c>
      <c r="F674" s="2" t="e">
        <f>'Data Entry'!AE674</f>
        <v>#VALUE!</v>
      </c>
    </row>
    <row r="675" spans="1:6" x14ac:dyDescent="0.25">
      <c r="A675" s="2" t="str">
        <f>'Data Entry'!Z675</f>
        <v/>
      </c>
      <c r="B675" s="2">
        <f>'Data Entry'!AA675</f>
        <v>0</v>
      </c>
      <c r="C675" s="2">
        <f>'Data Entry'!AB675</f>
        <v>0</v>
      </c>
      <c r="D675" s="2">
        <f>'Data Entry'!AC675</f>
        <v>0</v>
      </c>
      <c r="E675" s="2">
        <f>'Data Entry'!AD675</f>
        <v>0</v>
      </c>
      <c r="F675" s="2" t="e">
        <f>'Data Entry'!AE675</f>
        <v>#VALUE!</v>
      </c>
    </row>
    <row r="676" spans="1:6" x14ac:dyDescent="0.25">
      <c r="A676" s="2" t="str">
        <f>'Data Entry'!Z676</f>
        <v/>
      </c>
      <c r="B676" s="2">
        <f>'Data Entry'!AA676</f>
        <v>0</v>
      </c>
      <c r="C676" s="2">
        <f>'Data Entry'!AB676</f>
        <v>0</v>
      </c>
      <c r="D676" s="2">
        <f>'Data Entry'!AC676</f>
        <v>0</v>
      </c>
      <c r="E676" s="2">
        <f>'Data Entry'!AD676</f>
        <v>0</v>
      </c>
      <c r="F676" s="2" t="e">
        <f>'Data Entry'!AE676</f>
        <v>#VALUE!</v>
      </c>
    </row>
    <row r="677" spans="1:6" x14ac:dyDescent="0.25">
      <c r="A677" s="2" t="str">
        <f>'Data Entry'!Z677</f>
        <v/>
      </c>
      <c r="B677" s="2">
        <f>'Data Entry'!AA677</f>
        <v>0</v>
      </c>
      <c r="C677" s="2">
        <f>'Data Entry'!AB677</f>
        <v>0</v>
      </c>
      <c r="D677" s="2">
        <f>'Data Entry'!AC677</f>
        <v>0</v>
      </c>
      <c r="E677" s="2">
        <f>'Data Entry'!AD677</f>
        <v>0</v>
      </c>
      <c r="F677" s="2" t="e">
        <f>'Data Entry'!AE677</f>
        <v>#VALUE!</v>
      </c>
    </row>
    <row r="678" spans="1:6" x14ac:dyDescent="0.25">
      <c r="A678" s="2" t="str">
        <f>'Data Entry'!Z678</f>
        <v/>
      </c>
      <c r="B678" s="2">
        <f>'Data Entry'!AA678</f>
        <v>0</v>
      </c>
      <c r="C678" s="2">
        <f>'Data Entry'!AB678</f>
        <v>0</v>
      </c>
      <c r="D678" s="2">
        <f>'Data Entry'!AC678</f>
        <v>0</v>
      </c>
      <c r="E678" s="2">
        <f>'Data Entry'!AD678</f>
        <v>0</v>
      </c>
      <c r="F678" s="2" t="e">
        <f>'Data Entry'!AE678</f>
        <v>#VALUE!</v>
      </c>
    </row>
    <row r="679" spans="1:6" x14ac:dyDescent="0.25">
      <c r="A679" s="2" t="str">
        <f>'Data Entry'!Z679</f>
        <v/>
      </c>
      <c r="B679" s="2">
        <f>'Data Entry'!AA679</f>
        <v>0</v>
      </c>
      <c r="C679" s="2">
        <f>'Data Entry'!AB679</f>
        <v>0</v>
      </c>
      <c r="D679" s="2">
        <f>'Data Entry'!AC679</f>
        <v>0</v>
      </c>
      <c r="E679" s="2">
        <f>'Data Entry'!AD679</f>
        <v>0</v>
      </c>
      <c r="F679" s="2" t="e">
        <f>'Data Entry'!AE679</f>
        <v>#VALUE!</v>
      </c>
    </row>
    <row r="680" spans="1:6" x14ac:dyDescent="0.25">
      <c r="A680" s="2" t="str">
        <f>'Data Entry'!Z680</f>
        <v/>
      </c>
      <c r="B680" s="2">
        <f>'Data Entry'!AA680</f>
        <v>0</v>
      </c>
      <c r="C680" s="2">
        <f>'Data Entry'!AB680</f>
        <v>0</v>
      </c>
      <c r="D680" s="2">
        <f>'Data Entry'!AC680</f>
        <v>0</v>
      </c>
      <c r="E680" s="2">
        <f>'Data Entry'!AD680</f>
        <v>0</v>
      </c>
      <c r="F680" s="2" t="e">
        <f>'Data Entry'!AE680</f>
        <v>#VALUE!</v>
      </c>
    </row>
    <row r="681" spans="1:6" x14ac:dyDescent="0.25">
      <c r="A681" s="2" t="str">
        <f>'Data Entry'!Z681</f>
        <v/>
      </c>
      <c r="B681" s="2">
        <f>'Data Entry'!AA681</f>
        <v>0</v>
      </c>
      <c r="C681" s="2">
        <f>'Data Entry'!AB681</f>
        <v>0</v>
      </c>
      <c r="D681" s="2">
        <f>'Data Entry'!AC681</f>
        <v>0</v>
      </c>
      <c r="E681" s="2">
        <f>'Data Entry'!AD681</f>
        <v>0</v>
      </c>
      <c r="F681" s="2" t="e">
        <f>'Data Entry'!AE681</f>
        <v>#VALUE!</v>
      </c>
    </row>
    <row r="682" spans="1:6" x14ac:dyDescent="0.25">
      <c r="A682" s="2" t="str">
        <f>'Data Entry'!Z682</f>
        <v/>
      </c>
      <c r="B682" s="2">
        <f>'Data Entry'!AA682</f>
        <v>0</v>
      </c>
      <c r="C682" s="2">
        <f>'Data Entry'!AB682</f>
        <v>0</v>
      </c>
      <c r="D682" s="2">
        <f>'Data Entry'!AC682</f>
        <v>0</v>
      </c>
      <c r="E682" s="2">
        <f>'Data Entry'!AD682</f>
        <v>0</v>
      </c>
      <c r="F682" s="2" t="e">
        <f>'Data Entry'!AE682</f>
        <v>#VALUE!</v>
      </c>
    </row>
    <row r="683" spans="1:6" x14ac:dyDescent="0.25">
      <c r="A683" s="2" t="str">
        <f>'Data Entry'!Z683</f>
        <v/>
      </c>
      <c r="B683" s="2">
        <f>'Data Entry'!AA683</f>
        <v>0</v>
      </c>
      <c r="C683" s="2">
        <f>'Data Entry'!AB683</f>
        <v>0</v>
      </c>
      <c r="D683" s="2">
        <f>'Data Entry'!AC683</f>
        <v>0</v>
      </c>
      <c r="E683" s="2">
        <f>'Data Entry'!AD683</f>
        <v>0</v>
      </c>
      <c r="F683" s="2" t="e">
        <f>'Data Entry'!AE683</f>
        <v>#VALUE!</v>
      </c>
    </row>
    <row r="684" spans="1:6" x14ac:dyDescent="0.25">
      <c r="A684" s="2" t="str">
        <f>'Data Entry'!Z684</f>
        <v/>
      </c>
      <c r="B684" s="2">
        <f>'Data Entry'!AA684</f>
        <v>0</v>
      </c>
      <c r="C684" s="2">
        <f>'Data Entry'!AB684</f>
        <v>0</v>
      </c>
      <c r="D684" s="2">
        <f>'Data Entry'!AC684</f>
        <v>0</v>
      </c>
      <c r="E684" s="2">
        <f>'Data Entry'!AD684</f>
        <v>0</v>
      </c>
      <c r="F684" s="2" t="e">
        <f>'Data Entry'!AE684</f>
        <v>#VALUE!</v>
      </c>
    </row>
    <row r="685" spans="1:6" x14ac:dyDescent="0.25">
      <c r="A685" s="2" t="str">
        <f>'Data Entry'!Z685</f>
        <v/>
      </c>
      <c r="B685" s="2">
        <f>'Data Entry'!AA685</f>
        <v>0</v>
      </c>
      <c r="C685" s="2">
        <f>'Data Entry'!AB685</f>
        <v>0</v>
      </c>
      <c r="D685" s="2">
        <f>'Data Entry'!AC685</f>
        <v>0</v>
      </c>
      <c r="E685" s="2">
        <f>'Data Entry'!AD685</f>
        <v>0</v>
      </c>
      <c r="F685" s="2" t="e">
        <f>'Data Entry'!AE685</f>
        <v>#VALUE!</v>
      </c>
    </row>
    <row r="686" spans="1:6" x14ac:dyDescent="0.25">
      <c r="A686" s="2" t="str">
        <f>'Data Entry'!Z686</f>
        <v/>
      </c>
      <c r="B686" s="2">
        <f>'Data Entry'!AA686</f>
        <v>0</v>
      </c>
      <c r="C686" s="2">
        <f>'Data Entry'!AB686</f>
        <v>0</v>
      </c>
      <c r="D686" s="2">
        <f>'Data Entry'!AC686</f>
        <v>0</v>
      </c>
      <c r="E686" s="2">
        <f>'Data Entry'!AD686</f>
        <v>0</v>
      </c>
      <c r="F686" s="2" t="e">
        <f>'Data Entry'!AE686</f>
        <v>#VALUE!</v>
      </c>
    </row>
    <row r="687" spans="1:6" x14ac:dyDescent="0.25">
      <c r="A687" s="2" t="str">
        <f>'Data Entry'!Z687</f>
        <v/>
      </c>
      <c r="B687" s="2">
        <f>'Data Entry'!AA687</f>
        <v>0</v>
      </c>
      <c r="C687" s="2">
        <f>'Data Entry'!AB687</f>
        <v>0</v>
      </c>
      <c r="D687" s="2">
        <f>'Data Entry'!AC687</f>
        <v>0</v>
      </c>
      <c r="E687" s="2">
        <f>'Data Entry'!AD687</f>
        <v>0</v>
      </c>
      <c r="F687" s="2" t="e">
        <f>'Data Entry'!AE687</f>
        <v>#VALUE!</v>
      </c>
    </row>
    <row r="688" spans="1:6" x14ac:dyDescent="0.25">
      <c r="A688" s="2" t="str">
        <f>'Data Entry'!Z688</f>
        <v/>
      </c>
      <c r="B688" s="2">
        <f>'Data Entry'!AA688</f>
        <v>0</v>
      </c>
      <c r="C688" s="2">
        <f>'Data Entry'!AB688</f>
        <v>0</v>
      </c>
      <c r="D688" s="2">
        <f>'Data Entry'!AC688</f>
        <v>0</v>
      </c>
      <c r="E688" s="2">
        <f>'Data Entry'!AD688</f>
        <v>0</v>
      </c>
      <c r="F688" s="2" t="e">
        <f>'Data Entry'!AE688</f>
        <v>#VALUE!</v>
      </c>
    </row>
    <row r="689" spans="1:6" x14ac:dyDescent="0.25">
      <c r="A689" s="2" t="str">
        <f>'Data Entry'!Z689</f>
        <v/>
      </c>
      <c r="B689" s="2">
        <f>'Data Entry'!AA689</f>
        <v>0</v>
      </c>
      <c r="C689" s="2">
        <f>'Data Entry'!AB689</f>
        <v>0</v>
      </c>
      <c r="D689" s="2">
        <f>'Data Entry'!AC689</f>
        <v>0</v>
      </c>
      <c r="E689" s="2">
        <f>'Data Entry'!AD689</f>
        <v>0</v>
      </c>
      <c r="F689" s="2" t="e">
        <f>'Data Entry'!AE689</f>
        <v>#VALUE!</v>
      </c>
    </row>
    <row r="690" spans="1:6" x14ac:dyDescent="0.25">
      <c r="A690" s="2" t="str">
        <f>'Data Entry'!Z690</f>
        <v/>
      </c>
      <c r="B690" s="2">
        <f>'Data Entry'!AA690</f>
        <v>0</v>
      </c>
      <c r="C690" s="2">
        <f>'Data Entry'!AB690</f>
        <v>0</v>
      </c>
      <c r="D690" s="2">
        <f>'Data Entry'!AC690</f>
        <v>0</v>
      </c>
      <c r="E690" s="2">
        <f>'Data Entry'!AD690</f>
        <v>0</v>
      </c>
      <c r="F690" s="2" t="e">
        <f>'Data Entry'!AE690</f>
        <v>#VALUE!</v>
      </c>
    </row>
    <row r="691" spans="1:6" x14ac:dyDescent="0.25">
      <c r="A691" s="2" t="str">
        <f>'Data Entry'!Z691</f>
        <v/>
      </c>
      <c r="B691" s="2">
        <f>'Data Entry'!AA691</f>
        <v>0</v>
      </c>
      <c r="C691" s="2">
        <f>'Data Entry'!AB691</f>
        <v>0</v>
      </c>
      <c r="D691" s="2">
        <f>'Data Entry'!AC691</f>
        <v>0</v>
      </c>
      <c r="E691" s="2">
        <f>'Data Entry'!AD691</f>
        <v>0</v>
      </c>
      <c r="F691" s="2" t="e">
        <f>'Data Entry'!AE691</f>
        <v>#VALUE!</v>
      </c>
    </row>
    <row r="692" spans="1:6" x14ac:dyDescent="0.25">
      <c r="A692" s="2" t="str">
        <f>'Data Entry'!Z692</f>
        <v/>
      </c>
      <c r="B692" s="2">
        <f>'Data Entry'!AA692</f>
        <v>0</v>
      </c>
      <c r="C692" s="2">
        <f>'Data Entry'!AB692</f>
        <v>0</v>
      </c>
      <c r="D692" s="2">
        <f>'Data Entry'!AC692</f>
        <v>0</v>
      </c>
      <c r="E692" s="2">
        <f>'Data Entry'!AD692</f>
        <v>0</v>
      </c>
      <c r="F692" s="2" t="e">
        <f>'Data Entry'!AE692</f>
        <v>#VALUE!</v>
      </c>
    </row>
    <row r="693" spans="1:6" x14ac:dyDescent="0.25">
      <c r="A693" s="2" t="str">
        <f>'Data Entry'!Z693</f>
        <v/>
      </c>
      <c r="B693" s="2">
        <f>'Data Entry'!AA693</f>
        <v>0</v>
      </c>
      <c r="C693" s="2">
        <f>'Data Entry'!AB693</f>
        <v>0</v>
      </c>
      <c r="D693" s="2">
        <f>'Data Entry'!AC693</f>
        <v>0</v>
      </c>
      <c r="E693" s="2">
        <f>'Data Entry'!AD693</f>
        <v>0</v>
      </c>
      <c r="F693" s="2" t="e">
        <f>'Data Entry'!AE693</f>
        <v>#VALUE!</v>
      </c>
    </row>
    <row r="694" spans="1:6" x14ac:dyDescent="0.25">
      <c r="A694" s="2" t="str">
        <f>'Data Entry'!Z694</f>
        <v/>
      </c>
      <c r="B694" s="2">
        <f>'Data Entry'!AA694</f>
        <v>0</v>
      </c>
      <c r="C694" s="2">
        <f>'Data Entry'!AB694</f>
        <v>0</v>
      </c>
      <c r="D694" s="2">
        <f>'Data Entry'!AC694</f>
        <v>0</v>
      </c>
      <c r="E694" s="2">
        <f>'Data Entry'!AD694</f>
        <v>0</v>
      </c>
      <c r="F694" s="2" t="e">
        <f>'Data Entry'!AE694</f>
        <v>#VALUE!</v>
      </c>
    </row>
    <row r="695" spans="1:6" x14ac:dyDescent="0.25">
      <c r="A695" s="2" t="str">
        <f>'Data Entry'!Z695</f>
        <v/>
      </c>
      <c r="B695" s="2">
        <f>'Data Entry'!AA695</f>
        <v>0</v>
      </c>
      <c r="C695" s="2">
        <f>'Data Entry'!AB695</f>
        <v>0</v>
      </c>
      <c r="D695" s="2">
        <f>'Data Entry'!AC695</f>
        <v>0</v>
      </c>
      <c r="E695" s="2">
        <f>'Data Entry'!AD695</f>
        <v>0</v>
      </c>
      <c r="F695" s="2" t="e">
        <f>'Data Entry'!AE695</f>
        <v>#VALUE!</v>
      </c>
    </row>
    <row r="696" spans="1:6" x14ac:dyDescent="0.25">
      <c r="A696" s="2" t="str">
        <f>'Data Entry'!Z696</f>
        <v/>
      </c>
      <c r="B696" s="2">
        <f>'Data Entry'!AA696</f>
        <v>0</v>
      </c>
      <c r="C696" s="2">
        <f>'Data Entry'!AB696</f>
        <v>0</v>
      </c>
      <c r="D696" s="2">
        <f>'Data Entry'!AC696</f>
        <v>0</v>
      </c>
      <c r="E696" s="2">
        <f>'Data Entry'!AD696</f>
        <v>0</v>
      </c>
      <c r="F696" s="2" t="e">
        <f>'Data Entry'!AE696</f>
        <v>#VALUE!</v>
      </c>
    </row>
    <row r="697" spans="1:6" x14ac:dyDescent="0.25">
      <c r="A697" s="2" t="str">
        <f>'Data Entry'!Z697</f>
        <v/>
      </c>
      <c r="B697" s="2">
        <f>'Data Entry'!AA697</f>
        <v>0</v>
      </c>
      <c r="C697" s="2">
        <f>'Data Entry'!AB697</f>
        <v>0</v>
      </c>
      <c r="D697" s="2">
        <f>'Data Entry'!AC697</f>
        <v>0</v>
      </c>
      <c r="E697" s="2">
        <f>'Data Entry'!AD697</f>
        <v>0</v>
      </c>
      <c r="F697" s="2" t="e">
        <f>'Data Entry'!AE697</f>
        <v>#VALUE!</v>
      </c>
    </row>
    <row r="698" spans="1:6" x14ac:dyDescent="0.25">
      <c r="A698" s="2" t="str">
        <f>'Data Entry'!Z698</f>
        <v/>
      </c>
      <c r="B698" s="2">
        <f>'Data Entry'!AA698</f>
        <v>0</v>
      </c>
      <c r="C698" s="2">
        <f>'Data Entry'!AB698</f>
        <v>0</v>
      </c>
      <c r="D698" s="2">
        <f>'Data Entry'!AC698</f>
        <v>0</v>
      </c>
      <c r="E698" s="2">
        <f>'Data Entry'!AD698</f>
        <v>0</v>
      </c>
      <c r="F698" s="2" t="e">
        <f>'Data Entry'!AE698</f>
        <v>#VALUE!</v>
      </c>
    </row>
    <row r="699" spans="1:6" x14ac:dyDescent="0.25">
      <c r="A699" s="2" t="str">
        <f>'Data Entry'!Z699</f>
        <v/>
      </c>
      <c r="B699" s="2">
        <f>'Data Entry'!AA699</f>
        <v>0</v>
      </c>
      <c r="C699" s="2">
        <f>'Data Entry'!AB699</f>
        <v>0</v>
      </c>
      <c r="D699" s="2">
        <f>'Data Entry'!AC699</f>
        <v>0</v>
      </c>
      <c r="E699" s="2">
        <f>'Data Entry'!AD699</f>
        <v>0</v>
      </c>
      <c r="F699" s="2" t="e">
        <f>'Data Entry'!AE699</f>
        <v>#VALUE!</v>
      </c>
    </row>
    <row r="700" spans="1:6" x14ac:dyDescent="0.25">
      <c r="A700" s="2" t="str">
        <f>'Data Entry'!Z700</f>
        <v/>
      </c>
      <c r="B700" s="2">
        <f>'Data Entry'!AA700</f>
        <v>0</v>
      </c>
      <c r="C700" s="2">
        <f>'Data Entry'!AB700</f>
        <v>0</v>
      </c>
      <c r="D700" s="2">
        <f>'Data Entry'!AC700</f>
        <v>0</v>
      </c>
      <c r="E700" s="2">
        <f>'Data Entry'!AD700</f>
        <v>0</v>
      </c>
      <c r="F700" s="2" t="e">
        <f>'Data Entry'!AE700</f>
        <v>#VALUE!</v>
      </c>
    </row>
    <row r="701" spans="1:6" x14ac:dyDescent="0.25">
      <c r="A701" s="2" t="str">
        <f>'Data Entry'!Z701</f>
        <v/>
      </c>
      <c r="B701" s="2">
        <f>'Data Entry'!AA701</f>
        <v>0</v>
      </c>
      <c r="C701" s="2">
        <f>'Data Entry'!AB701</f>
        <v>0</v>
      </c>
      <c r="D701" s="2">
        <f>'Data Entry'!AC701</f>
        <v>0</v>
      </c>
      <c r="E701" s="2">
        <f>'Data Entry'!AD701</f>
        <v>0</v>
      </c>
      <c r="F701" s="2" t="e">
        <f>'Data Entry'!AE701</f>
        <v>#VALUE!</v>
      </c>
    </row>
    <row r="702" spans="1:6" x14ac:dyDescent="0.25">
      <c r="A702" s="2" t="str">
        <f>'Data Entry'!Z702</f>
        <v/>
      </c>
      <c r="B702" s="2">
        <f>'Data Entry'!AA702</f>
        <v>0</v>
      </c>
      <c r="C702" s="2">
        <f>'Data Entry'!AB702</f>
        <v>0</v>
      </c>
      <c r="D702" s="2">
        <f>'Data Entry'!AC702</f>
        <v>0</v>
      </c>
      <c r="E702" s="2">
        <f>'Data Entry'!AD702</f>
        <v>0</v>
      </c>
      <c r="F702" s="2" t="e">
        <f>'Data Entry'!AE702</f>
        <v>#VALUE!</v>
      </c>
    </row>
    <row r="703" spans="1:6" x14ac:dyDescent="0.25">
      <c r="A703" s="2" t="str">
        <f>'Data Entry'!Z703</f>
        <v/>
      </c>
      <c r="B703" s="2">
        <f>'Data Entry'!AA703</f>
        <v>0</v>
      </c>
      <c r="C703" s="2">
        <f>'Data Entry'!AB703</f>
        <v>0</v>
      </c>
      <c r="D703" s="2">
        <f>'Data Entry'!AC703</f>
        <v>0</v>
      </c>
      <c r="E703" s="2">
        <f>'Data Entry'!AD703</f>
        <v>0</v>
      </c>
      <c r="F703" s="2" t="e">
        <f>'Data Entry'!AE703</f>
        <v>#VALUE!</v>
      </c>
    </row>
    <row r="704" spans="1:6" x14ac:dyDescent="0.25">
      <c r="A704" s="2" t="str">
        <f>'Data Entry'!Z704</f>
        <v/>
      </c>
      <c r="B704" s="2">
        <f>'Data Entry'!AA704</f>
        <v>0</v>
      </c>
      <c r="C704" s="2">
        <f>'Data Entry'!AB704</f>
        <v>0</v>
      </c>
      <c r="D704" s="2">
        <f>'Data Entry'!AC704</f>
        <v>0</v>
      </c>
      <c r="E704" s="2">
        <f>'Data Entry'!AD704</f>
        <v>0</v>
      </c>
      <c r="F704" s="2" t="e">
        <f>'Data Entry'!AE704</f>
        <v>#VALUE!</v>
      </c>
    </row>
    <row r="705" spans="1:6" x14ac:dyDescent="0.25">
      <c r="A705" s="2" t="str">
        <f>'Data Entry'!Z705</f>
        <v/>
      </c>
      <c r="B705" s="2">
        <f>'Data Entry'!AA705</f>
        <v>0</v>
      </c>
      <c r="C705" s="2">
        <f>'Data Entry'!AB705</f>
        <v>0</v>
      </c>
      <c r="D705" s="2">
        <f>'Data Entry'!AC705</f>
        <v>0</v>
      </c>
      <c r="E705" s="2">
        <f>'Data Entry'!AD705</f>
        <v>0</v>
      </c>
      <c r="F705" s="2" t="e">
        <f>'Data Entry'!AE705</f>
        <v>#VALUE!</v>
      </c>
    </row>
    <row r="706" spans="1:6" x14ac:dyDescent="0.25">
      <c r="A706" s="2" t="str">
        <f>'Data Entry'!Z706</f>
        <v/>
      </c>
      <c r="B706" s="2">
        <f>'Data Entry'!AA706</f>
        <v>0</v>
      </c>
      <c r="C706" s="2">
        <f>'Data Entry'!AB706</f>
        <v>0</v>
      </c>
      <c r="D706" s="2">
        <f>'Data Entry'!AC706</f>
        <v>0</v>
      </c>
      <c r="E706" s="2">
        <f>'Data Entry'!AD706</f>
        <v>0</v>
      </c>
      <c r="F706" s="2" t="e">
        <f>'Data Entry'!AE706</f>
        <v>#VALUE!</v>
      </c>
    </row>
    <row r="707" spans="1:6" x14ac:dyDescent="0.25">
      <c r="A707" s="2" t="str">
        <f>'Data Entry'!Z707</f>
        <v/>
      </c>
      <c r="B707" s="2">
        <f>'Data Entry'!AA707</f>
        <v>0</v>
      </c>
      <c r="C707" s="2">
        <f>'Data Entry'!AB707</f>
        <v>0</v>
      </c>
      <c r="D707" s="2">
        <f>'Data Entry'!AC707</f>
        <v>0</v>
      </c>
      <c r="E707" s="2">
        <f>'Data Entry'!AD707</f>
        <v>0</v>
      </c>
      <c r="F707" s="2" t="e">
        <f>'Data Entry'!AE707</f>
        <v>#VALUE!</v>
      </c>
    </row>
    <row r="708" spans="1:6" x14ac:dyDescent="0.25">
      <c r="A708" s="2" t="str">
        <f>'Data Entry'!Z708</f>
        <v/>
      </c>
      <c r="B708" s="2">
        <f>'Data Entry'!AA708</f>
        <v>0</v>
      </c>
      <c r="C708" s="2">
        <f>'Data Entry'!AB708</f>
        <v>0</v>
      </c>
      <c r="D708" s="2">
        <f>'Data Entry'!AC708</f>
        <v>0</v>
      </c>
      <c r="E708" s="2">
        <f>'Data Entry'!AD708</f>
        <v>0</v>
      </c>
      <c r="F708" s="2" t="e">
        <f>'Data Entry'!AE708</f>
        <v>#VALUE!</v>
      </c>
    </row>
    <row r="709" spans="1:6" x14ac:dyDescent="0.25">
      <c r="A709" s="2" t="str">
        <f>'Data Entry'!Z709</f>
        <v/>
      </c>
      <c r="B709" s="2">
        <f>'Data Entry'!AA709</f>
        <v>0</v>
      </c>
      <c r="C709" s="2">
        <f>'Data Entry'!AB709</f>
        <v>0</v>
      </c>
      <c r="D709" s="2">
        <f>'Data Entry'!AC709</f>
        <v>0</v>
      </c>
      <c r="E709" s="2">
        <f>'Data Entry'!AD709</f>
        <v>0</v>
      </c>
      <c r="F709" s="2" t="e">
        <f>'Data Entry'!AE709</f>
        <v>#VALUE!</v>
      </c>
    </row>
    <row r="710" spans="1:6" x14ac:dyDescent="0.25">
      <c r="A710" s="2" t="str">
        <f>'Data Entry'!Z710</f>
        <v/>
      </c>
      <c r="B710" s="2">
        <f>'Data Entry'!AA710</f>
        <v>0</v>
      </c>
      <c r="C710" s="2">
        <f>'Data Entry'!AB710</f>
        <v>0</v>
      </c>
      <c r="D710" s="2">
        <f>'Data Entry'!AC710</f>
        <v>0</v>
      </c>
      <c r="E710" s="2">
        <f>'Data Entry'!AD710</f>
        <v>0</v>
      </c>
      <c r="F710" s="2" t="e">
        <f>'Data Entry'!AE710</f>
        <v>#VALUE!</v>
      </c>
    </row>
    <row r="711" spans="1:6" x14ac:dyDescent="0.25">
      <c r="A711" s="2" t="str">
        <f>'Data Entry'!Z711</f>
        <v/>
      </c>
      <c r="B711" s="2">
        <f>'Data Entry'!AA711</f>
        <v>0</v>
      </c>
      <c r="C711" s="2">
        <f>'Data Entry'!AB711</f>
        <v>0</v>
      </c>
      <c r="D711" s="2">
        <f>'Data Entry'!AC711</f>
        <v>0</v>
      </c>
      <c r="E711" s="2">
        <f>'Data Entry'!AD711</f>
        <v>0</v>
      </c>
      <c r="F711" s="2" t="e">
        <f>'Data Entry'!AE711</f>
        <v>#VALUE!</v>
      </c>
    </row>
    <row r="712" spans="1:6" x14ac:dyDescent="0.25">
      <c r="A712" s="2" t="str">
        <f>'Data Entry'!Z712</f>
        <v/>
      </c>
      <c r="B712" s="2">
        <f>'Data Entry'!AA712</f>
        <v>0</v>
      </c>
      <c r="C712" s="2">
        <f>'Data Entry'!AB712</f>
        <v>0</v>
      </c>
      <c r="D712" s="2">
        <f>'Data Entry'!AC712</f>
        <v>0</v>
      </c>
      <c r="E712" s="2">
        <f>'Data Entry'!AD712</f>
        <v>0</v>
      </c>
      <c r="F712" s="2" t="e">
        <f>'Data Entry'!AE712</f>
        <v>#VALUE!</v>
      </c>
    </row>
    <row r="713" spans="1:6" x14ac:dyDescent="0.25">
      <c r="A713" s="2" t="str">
        <f>'Data Entry'!Z713</f>
        <v/>
      </c>
      <c r="B713" s="2">
        <f>'Data Entry'!AA713</f>
        <v>0</v>
      </c>
      <c r="C713" s="2">
        <f>'Data Entry'!AB713</f>
        <v>0</v>
      </c>
      <c r="D713" s="2">
        <f>'Data Entry'!AC713</f>
        <v>0</v>
      </c>
      <c r="E713" s="2">
        <f>'Data Entry'!AD713</f>
        <v>0</v>
      </c>
      <c r="F713" s="2" t="e">
        <f>'Data Entry'!AE713</f>
        <v>#VALUE!</v>
      </c>
    </row>
    <row r="714" spans="1:6" x14ac:dyDescent="0.25">
      <c r="A714" s="2" t="str">
        <f>'Data Entry'!Z714</f>
        <v/>
      </c>
      <c r="B714" s="2">
        <f>'Data Entry'!AA714</f>
        <v>0</v>
      </c>
      <c r="C714" s="2">
        <f>'Data Entry'!AB714</f>
        <v>0</v>
      </c>
      <c r="D714" s="2">
        <f>'Data Entry'!AC714</f>
        <v>0</v>
      </c>
      <c r="E714" s="2">
        <f>'Data Entry'!AD714</f>
        <v>0</v>
      </c>
      <c r="F714" s="2" t="e">
        <f>'Data Entry'!AE714</f>
        <v>#VALUE!</v>
      </c>
    </row>
    <row r="715" spans="1:6" x14ac:dyDescent="0.25">
      <c r="A715" s="2" t="str">
        <f>'Data Entry'!Z715</f>
        <v/>
      </c>
      <c r="B715" s="2">
        <f>'Data Entry'!AA715</f>
        <v>0</v>
      </c>
      <c r="C715" s="2">
        <f>'Data Entry'!AB715</f>
        <v>0</v>
      </c>
      <c r="D715" s="2">
        <f>'Data Entry'!AC715</f>
        <v>0</v>
      </c>
      <c r="E715" s="2">
        <f>'Data Entry'!AD715</f>
        <v>0</v>
      </c>
      <c r="F715" s="2" t="e">
        <f>'Data Entry'!AE715</f>
        <v>#VALUE!</v>
      </c>
    </row>
    <row r="716" spans="1:6" x14ac:dyDescent="0.25">
      <c r="A716" s="2" t="str">
        <f>'Data Entry'!Z716</f>
        <v/>
      </c>
      <c r="B716" s="2">
        <f>'Data Entry'!AA716</f>
        <v>0</v>
      </c>
      <c r="C716" s="2">
        <f>'Data Entry'!AB716</f>
        <v>0</v>
      </c>
      <c r="D716" s="2">
        <f>'Data Entry'!AC716</f>
        <v>0</v>
      </c>
      <c r="E716" s="2">
        <f>'Data Entry'!AD716</f>
        <v>0</v>
      </c>
      <c r="F716" s="2" t="e">
        <f>'Data Entry'!AE716</f>
        <v>#VALUE!</v>
      </c>
    </row>
    <row r="717" spans="1:6" x14ac:dyDescent="0.25">
      <c r="A717" s="2" t="str">
        <f>'Data Entry'!Z717</f>
        <v/>
      </c>
      <c r="B717" s="2">
        <f>'Data Entry'!AA717</f>
        <v>0</v>
      </c>
      <c r="C717" s="2">
        <f>'Data Entry'!AB717</f>
        <v>0</v>
      </c>
      <c r="D717" s="2">
        <f>'Data Entry'!AC717</f>
        <v>0</v>
      </c>
      <c r="E717" s="2">
        <f>'Data Entry'!AD717</f>
        <v>0</v>
      </c>
      <c r="F717" s="2" t="e">
        <f>'Data Entry'!AE717</f>
        <v>#VALUE!</v>
      </c>
    </row>
    <row r="718" spans="1:6" x14ac:dyDescent="0.25">
      <c r="A718" s="2" t="str">
        <f>'Data Entry'!Z718</f>
        <v/>
      </c>
      <c r="B718" s="2">
        <f>'Data Entry'!AA718</f>
        <v>0</v>
      </c>
      <c r="C718" s="2">
        <f>'Data Entry'!AB718</f>
        <v>0</v>
      </c>
      <c r="D718" s="2">
        <f>'Data Entry'!AC718</f>
        <v>0</v>
      </c>
      <c r="E718" s="2">
        <f>'Data Entry'!AD718</f>
        <v>0</v>
      </c>
      <c r="F718" s="2" t="e">
        <f>'Data Entry'!AE718</f>
        <v>#VALUE!</v>
      </c>
    </row>
    <row r="719" spans="1:6" x14ac:dyDescent="0.25">
      <c r="A719" s="2" t="str">
        <f>'Data Entry'!Z719</f>
        <v/>
      </c>
      <c r="B719" s="2">
        <f>'Data Entry'!AA719</f>
        <v>0</v>
      </c>
      <c r="C719" s="2">
        <f>'Data Entry'!AB719</f>
        <v>0</v>
      </c>
      <c r="D719" s="2">
        <f>'Data Entry'!AC719</f>
        <v>0</v>
      </c>
      <c r="E719" s="2">
        <f>'Data Entry'!AD719</f>
        <v>0</v>
      </c>
      <c r="F719" s="2" t="e">
        <f>'Data Entry'!AE719</f>
        <v>#VALUE!</v>
      </c>
    </row>
    <row r="720" spans="1:6" x14ac:dyDescent="0.25">
      <c r="A720" s="2" t="str">
        <f>'Data Entry'!Z720</f>
        <v/>
      </c>
      <c r="B720" s="2">
        <f>'Data Entry'!AA720</f>
        <v>0</v>
      </c>
      <c r="C720" s="2">
        <f>'Data Entry'!AB720</f>
        <v>0</v>
      </c>
      <c r="D720" s="2">
        <f>'Data Entry'!AC720</f>
        <v>0</v>
      </c>
      <c r="E720" s="2">
        <f>'Data Entry'!AD720</f>
        <v>0</v>
      </c>
      <c r="F720" s="2" t="e">
        <f>'Data Entry'!AE720</f>
        <v>#VALUE!</v>
      </c>
    </row>
    <row r="721" spans="1:6" x14ac:dyDescent="0.25">
      <c r="A721" s="2" t="str">
        <f>'Data Entry'!Z721</f>
        <v/>
      </c>
      <c r="B721" s="2">
        <f>'Data Entry'!AA721</f>
        <v>0</v>
      </c>
      <c r="C721" s="2">
        <f>'Data Entry'!AB721</f>
        <v>0</v>
      </c>
      <c r="D721" s="2">
        <f>'Data Entry'!AC721</f>
        <v>0</v>
      </c>
      <c r="E721" s="2">
        <f>'Data Entry'!AD721</f>
        <v>0</v>
      </c>
      <c r="F721" s="2" t="e">
        <f>'Data Entry'!AE721</f>
        <v>#VALUE!</v>
      </c>
    </row>
    <row r="722" spans="1:6" x14ac:dyDescent="0.25">
      <c r="A722" s="2" t="str">
        <f>'Data Entry'!Z722</f>
        <v/>
      </c>
      <c r="B722" s="2">
        <f>'Data Entry'!AA722</f>
        <v>0</v>
      </c>
      <c r="C722" s="2">
        <f>'Data Entry'!AB722</f>
        <v>0</v>
      </c>
      <c r="D722" s="2">
        <f>'Data Entry'!AC722</f>
        <v>0</v>
      </c>
      <c r="E722" s="2">
        <f>'Data Entry'!AD722</f>
        <v>0</v>
      </c>
      <c r="F722" s="2" t="e">
        <f>'Data Entry'!AE722</f>
        <v>#VALUE!</v>
      </c>
    </row>
    <row r="723" spans="1:6" x14ac:dyDescent="0.25">
      <c r="A723" s="2" t="str">
        <f>'Data Entry'!Z723</f>
        <v/>
      </c>
      <c r="B723" s="2">
        <f>'Data Entry'!AA723</f>
        <v>0</v>
      </c>
      <c r="C723" s="2">
        <f>'Data Entry'!AB723</f>
        <v>0</v>
      </c>
      <c r="D723" s="2">
        <f>'Data Entry'!AC723</f>
        <v>0</v>
      </c>
      <c r="E723" s="2">
        <f>'Data Entry'!AD723</f>
        <v>0</v>
      </c>
      <c r="F723" s="2" t="e">
        <f>'Data Entry'!AE723</f>
        <v>#VALUE!</v>
      </c>
    </row>
    <row r="724" spans="1:6" x14ac:dyDescent="0.25">
      <c r="A724" s="2" t="str">
        <f>'Data Entry'!Z724</f>
        <v/>
      </c>
      <c r="B724" s="2">
        <f>'Data Entry'!AA724</f>
        <v>0</v>
      </c>
      <c r="C724" s="2">
        <f>'Data Entry'!AB724</f>
        <v>0</v>
      </c>
      <c r="D724" s="2">
        <f>'Data Entry'!AC724</f>
        <v>0</v>
      </c>
      <c r="E724" s="2">
        <f>'Data Entry'!AD724</f>
        <v>0</v>
      </c>
      <c r="F724" s="2" t="e">
        <f>'Data Entry'!AE724</f>
        <v>#VALUE!</v>
      </c>
    </row>
    <row r="725" spans="1:6" x14ac:dyDescent="0.25">
      <c r="A725" s="2" t="str">
        <f>'Data Entry'!Z725</f>
        <v/>
      </c>
      <c r="B725" s="2">
        <f>'Data Entry'!AA725</f>
        <v>0</v>
      </c>
      <c r="C725" s="2">
        <f>'Data Entry'!AB725</f>
        <v>0</v>
      </c>
      <c r="D725" s="2">
        <f>'Data Entry'!AC725</f>
        <v>0</v>
      </c>
      <c r="E725" s="2">
        <f>'Data Entry'!AD725</f>
        <v>0</v>
      </c>
      <c r="F725" s="2" t="e">
        <f>'Data Entry'!AE725</f>
        <v>#VALUE!</v>
      </c>
    </row>
    <row r="726" spans="1:6" x14ac:dyDescent="0.25">
      <c r="A726" s="2" t="str">
        <f>'Data Entry'!Z726</f>
        <v/>
      </c>
      <c r="B726" s="2">
        <f>'Data Entry'!AA726</f>
        <v>0</v>
      </c>
      <c r="C726" s="2">
        <f>'Data Entry'!AB726</f>
        <v>0</v>
      </c>
      <c r="D726" s="2">
        <f>'Data Entry'!AC726</f>
        <v>0</v>
      </c>
      <c r="E726" s="2">
        <f>'Data Entry'!AD726</f>
        <v>0</v>
      </c>
      <c r="F726" s="2" t="e">
        <f>'Data Entry'!AE726</f>
        <v>#VALUE!</v>
      </c>
    </row>
    <row r="727" spans="1:6" x14ac:dyDescent="0.25">
      <c r="A727" s="2" t="str">
        <f>'Data Entry'!Z727</f>
        <v/>
      </c>
      <c r="B727" s="2">
        <f>'Data Entry'!AA727</f>
        <v>0</v>
      </c>
      <c r="C727" s="2">
        <f>'Data Entry'!AB727</f>
        <v>0</v>
      </c>
      <c r="D727" s="2">
        <f>'Data Entry'!AC727</f>
        <v>0</v>
      </c>
      <c r="E727" s="2">
        <f>'Data Entry'!AD727</f>
        <v>0</v>
      </c>
      <c r="F727" s="2" t="e">
        <f>'Data Entry'!AE727</f>
        <v>#VALUE!</v>
      </c>
    </row>
    <row r="728" spans="1:6" x14ac:dyDescent="0.25">
      <c r="A728" s="2" t="str">
        <f>'Data Entry'!Z728</f>
        <v/>
      </c>
      <c r="B728" s="2">
        <f>'Data Entry'!AA728</f>
        <v>0</v>
      </c>
      <c r="C728" s="2">
        <f>'Data Entry'!AB728</f>
        <v>0</v>
      </c>
      <c r="D728" s="2">
        <f>'Data Entry'!AC728</f>
        <v>0</v>
      </c>
      <c r="E728" s="2">
        <f>'Data Entry'!AD728</f>
        <v>0</v>
      </c>
      <c r="F728" s="2" t="e">
        <f>'Data Entry'!AE728</f>
        <v>#VALUE!</v>
      </c>
    </row>
    <row r="729" spans="1:6" x14ac:dyDescent="0.25">
      <c r="A729" s="2" t="str">
        <f>'Data Entry'!Z729</f>
        <v/>
      </c>
      <c r="B729" s="2">
        <f>'Data Entry'!AA729</f>
        <v>0</v>
      </c>
      <c r="C729" s="2">
        <f>'Data Entry'!AB729</f>
        <v>0</v>
      </c>
      <c r="D729" s="2">
        <f>'Data Entry'!AC729</f>
        <v>0</v>
      </c>
      <c r="E729" s="2">
        <f>'Data Entry'!AD729</f>
        <v>0</v>
      </c>
      <c r="F729" s="2" t="e">
        <f>'Data Entry'!AE729</f>
        <v>#VALUE!</v>
      </c>
    </row>
    <row r="730" spans="1:6" x14ac:dyDescent="0.25">
      <c r="A730" s="2" t="str">
        <f>'Data Entry'!Z730</f>
        <v/>
      </c>
      <c r="B730" s="2">
        <f>'Data Entry'!AA730</f>
        <v>0</v>
      </c>
      <c r="C730" s="2">
        <f>'Data Entry'!AB730</f>
        <v>0</v>
      </c>
      <c r="D730" s="2">
        <f>'Data Entry'!AC730</f>
        <v>0</v>
      </c>
      <c r="E730" s="2">
        <f>'Data Entry'!AD730</f>
        <v>0</v>
      </c>
      <c r="F730" s="2" t="e">
        <f>'Data Entry'!AE730</f>
        <v>#VALUE!</v>
      </c>
    </row>
    <row r="731" spans="1:6" x14ac:dyDescent="0.25">
      <c r="A731" s="2" t="str">
        <f>'Data Entry'!Z731</f>
        <v/>
      </c>
      <c r="B731" s="2">
        <f>'Data Entry'!AA731</f>
        <v>0</v>
      </c>
      <c r="C731" s="2">
        <f>'Data Entry'!AB731</f>
        <v>0</v>
      </c>
      <c r="D731" s="2">
        <f>'Data Entry'!AC731</f>
        <v>0</v>
      </c>
      <c r="E731" s="2">
        <f>'Data Entry'!AD731</f>
        <v>0</v>
      </c>
      <c r="F731" s="2" t="e">
        <f>'Data Entry'!AE731</f>
        <v>#VALUE!</v>
      </c>
    </row>
    <row r="732" spans="1:6" x14ac:dyDescent="0.25">
      <c r="A732" s="2" t="str">
        <f>'Data Entry'!Z732</f>
        <v/>
      </c>
      <c r="B732" s="2">
        <f>'Data Entry'!AA732</f>
        <v>0</v>
      </c>
      <c r="C732" s="2">
        <f>'Data Entry'!AB732</f>
        <v>0</v>
      </c>
      <c r="D732" s="2">
        <f>'Data Entry'!AC732</f>
        <v>0</v>
      </c>
      <c r="E732" s="2">
        <f>'Data Entry'!AD732</f>
        <v>0</v>
      </c>
      <c r="F732" s="2" t="e">
        <f>'Data Entry'!AE732</f>
        <v>#VALUE!</v>
      </c>
    </row>
    <row r="733" spans="1:6" x14ac:dyDescent="0.25">
      <c r="A733" s="2" t="str">
        <f>'Data Entry'!Z733</f>
        <v/>
      </c>
      <c r="B733" s="2">
        <f>'Data Entry'!AA733</f>
        <v>0</v>
      </c>
      <c r="C733" s="2">
        <f>'Data Entry'!AB733</f>
        <v>0</v>
      </c>
      <c r="D733" s="2">
        <f>'Data Entry'!AC733</f>
        <v>0</v>
      </c>
      <c r="E733" s="2">
        <f>'Data Entry'!AD733</f>
        <v>0</v>
      </c>
      <c r="F733" s="2" t="e">
        <f>'Data Entry'!AE733</f>
        <v>#VALUE!</v>
      </c>
    </row>
    <row r="734" spans="1:6" x14ac:dyDescent="0.25">
      <c r="A734" s="2" t="str">
        <f>'Data Entry'!Z734</f>
        <v/>
      </c>
      <c r="B734" s="2">
        <f>'Data Entry'!AA734</f>
        <v>0</v>
      </c>
      <c r="C734" s="2">
        <f>'Data Entry'!AB734</f>
        <v>0</v>
      </c>
      <c r="D734" s="2">
        <f>'Data Entry'!AC734</f>
        <v>0</v>
      </c>
      <c r="E734" s="2">
        <f>'Data Entry'!AD734</f>
        <v>0</v>
      </c>
      <c r="F734" s="2" t="e">
        <f>'Data Entry'!AE734</f>
        <v>#VALUE!</v>
      </c>
    </row>
    <row r="735" spans="1:6" x14ac:dyDescent="0.25">
      <c r="A735" s="2" t="str">
        <f>'Data Entry'!Z735</f>
        <v/>
      </c>
      <c r="B735" s="2">
        <f>'Data Entry'!AA735</f>
        <v>0</v>
      </c>
      <c r="C735" s="2">
        <f>'Data Entry'!AB735</f>
        <v>0</v>
      </c>
      <c r="D735" s="2">
        <f>'Data Entry'!AC735</f>
        <v>0</v>
      </c>
      <c r="E735" s="2">
        <f>'Data Entry'!AD735</f>
        <v>0</v>
      </c>
      <c r="F735" s="2" t="e">
        <f>'Data Entry'!AE735</f>
        <v>#VALUE!</v>
      </c>
    </row>
    <row r="736" spans="1:6" x14ac:dyDescent="0.25">
      <c r="A736" s="2" t="str">
        <f>'Data Entry'!Z736</f>
        <v/>
      </c>
      <c r="B736" s="2">
        <f>'Data Entry'!AA736</f>
        <v>0</v>
      </c>
      <c r="C736" s="2">
        <f>'Data Entry'!AB736</f>
        <v>0</v>
      </c>
      <c r="D736" s="2">
        <f>'Data Entry'!AC736</f>
        <v>0</v>
      </c>
      <c r="E736" s="2">
        <f>'Data Entry'!AD736</f>
        <v>0</v>
      </c>
      <c r="F736" s="2" t="e">
        <f>'Data Entry'!AE736</f>
        <v>#VALUE!</v>
      </c>
    </row>
    <row r="737" spans="1:6" x14ac:dyDescent="0.25">
      <c r="A737" s="2" t="str">
        <f>'Data Entry'!Z737</f>
        <v/>
      </c>
      <c r="B737" s="2">
        <f>'Data Entry'!AA737</f>
        <v>0</v>
      </c>
      <c r="C737" s="2">
        <f>'Data Entry'!AB737</f>
        <v>0</v>
      </c>
      <c r="D737" s="2">
        <f>'Data Entry'!AC737</f>
        <v>0</v>
      </c>
      <c r="E737" s="2">
        <f>'Data Entry'!AD737</f>
        <v>0</v>
      </c>
      <c r="F737" s="2" t="e">
        <f>'Data Entry'!AE737</f>
        <v>#VALUE!</v>
      </c>
    </row>
    <row r="738" spans="1:6" x14ac:dyDescent="0.25">
      <c r="A738" s="2" t="str">
        <f>'Data Entry'!Z738</f>
        <v/>
      </c>
      <c r="B738" s="2">
        <f>'Data Entry'!AA738</f>
        <v>0</v>
      </c>
      <c r="C738" s="2">
        <f>'Data Entry'!AB738</f>
        <v>0</v>
      </c>
      <c r="D738" s="2">
        <f>'Data Entry'!AC738</f>
        <v>0</v>
      </c>
      <c r="E738" s="2">
        <f>'Data Entry'!AD738</f>
        <v>0</v>
      </c>
      <c r="F738" s="2" t="e">
        <f>'Data Entry'!AE738</f>
        <v>#VALUE!</v>
      </c>
    </row>
    <row r="739" spans="1:6" x14ac:dyDescent="0.25">
      <c r="A739" s="2" t="str">
        <f>'Data Entry'!Z739</f>
        <v/>
      </c>
      <c r="B739" s="2">
        <f>'Data Entry'!AA739</f>
        <v>0</v>
      </c>
      <c r="C739" s="2">
        <f>'Data Entry'!AB739</f>
        <v>0</v>
      </c>
      <c r="D739" s="2">
        <f>'Data Entry'!AC739</f>
        <v>0</v>
      </c>
      <c r="E739" s="2">
        <f>'Data Entry'!AD739</f>
        <v>0</v>
      </c>
      <c r="F739" s="2" t="e">
        <f>'Data Entry'!AE739</f>
        <v>#VALUE!</v>
      </c>
    </row>
    <row r="740" spans="1:6" x14ac:dyDescent="0.25">
      <c r="A740" s="2" t="str">
        <f>'Data Entry'!Z740</f>
        <v/>
      </c>
      <c r="B740" s="2">
        <f>'Data Entry'!AA740</f>
        <v>0</v>
      </c>
      <c r="C740" s="2">
        <f>'Data Entry'!AB740</f>
        <v>0</v>
      </c>
      <c r="D740" s="2">
        <f>'Data Entry'!AC740</f>
        <v>0</v>
      </c>
      <c r="E740" s="2">
        <f>'Data Entry'!AD740</f>
        <v>0</v>
      </c>
      <c r="F740" s="2" t="e">
        <f>'Data Entry'!AE740</f>
        <v>#VALUE!</v>
      </c>
    </row>
    <row r="741" spans="1:6" x14ac:dyDescent="0.25">
      <c r="A741" s="2" t="str">
        <f>'Data Entry'!Z741</f>
        <v/>
      </c>
      <c r="B741" s="2">
        <f>'Data Entry'!AA741</f>
        <v>0</v>
      </c>
      <c r="C741" s="2">
        <f>'Data Entry'!AB741</f>
        <v>0</v>
      </c>
      <c r="D741" s="2">
        <f>'Data Entry'!AC741</f>
        <v>0</v>
      </c>
      <c r="E741" s="2">
        <f>'Data Entry'!AD741</f>
        <v>0</v>
      </c>
      <c r="F741" s="2" t="e">
        <f>'Data Entry'!AE741</f>
        <v>#VALUE!</v>
      </c>
    </row>
    <row r="742" spans="1:6" x14ac:dyDescent="0.25">
      <c r="A742" s="2" t="str">
        <f>'Data Entry'!Z742</f>
        <v/>
      </c>
      <c r="B742" s="2">
        <f>'Data Entry'!AA742</f>
        <v>0</v>
      </c>
      <c r="C742" s="2">
        <f>'Data Entry'!AB742</f>
        <v>0</v>
      </c>
      <c r="D742" s="2">
        <f>'Data Entry'!AC742</f>
        <v>0</v>
      </c>
      <c r="E742" s="2">
        <f>'Data Entry'!AD742</f>
        <v>0</v>
      </c>
      <c r="F742" s="2" t="e">
        <f>'Data Entry'!AE742</f>
        <v>#VALUE!</v>
      </c>
    </row>
    <row r="743" spans="1:6" x14ac:dyDescent="0.25">
      <c r="A743" s="2" t="str">
        <f>'Data Entry'!Z743</f>
        <v/>
      </c>
      <c r="B743" s="2">
        <f>'Data Entry'!AA743</f>
        <v>0</v>
      </c>
      <c r="C743" s="2">
        <f>'Data Entry'!AB743</f>
        <v>0</v>
      </c>
      <c r="D743" s="2">
        <f>'Data Entry'!AC743</f>
        <v>0</v>
      </c>
      <c r="E743" s="2">
        <f>'Data Entry'!AD743</f>
        <v>0</v>
      </c>
      <c r="F743" s="2" t="e">
        <f>'Data Entry'!AE743</f>
        <v>#VALUE!</v>
      </c>
    </row>
    <row r="744" spans="1:6" x14ac:dyDescent="0.25">
      <c r="A744" s="2" t="str">
        <f>'Data Entry'!Z744</f>
        <v/>
      </c>
      <c r="B744" s="2">
        <f>'Data Entry'!AA744</f>
        <v>0</v>
      </c>
      <c r="C744" s="2">
        <f>'Data Entry'!AB744</f>
        <v>0</v>
      </c>
      <c r="D744" s="2">
        <f>'Data Entry'!AC744</f>
        <v>0</v>
      </c>
      <c r="E744" s="2">
        <f>'Data Entry'!AD744</f>
        <v>0</v>
      </c>
      <c r="F744" s="2" t="e">
        <f>'Data Entry'!AE744</f>
        <v>#VALUE!</v>
      </c>
    </row>
    <row r="745" spans="1:6" x14ac:dyDescent="0.25">
      <c r="A745" s="2" t="str">
        <f>'Data Entry'!Z745</f>
        <v/>
      </c>
      <c r="B745" s="2">
        <f>'Data Entry'!AA745</f>
        <v>0</v>
      </c>
      <c r="C745" s="2">
        <f>'Data Entry'!AB745</f>
        <v>0</v>
      </c>
      <c r="D745" s="2">
        <f>'Data Entry'!AC745</f>
        <v>0</v>
      </c>
      <c r="E745" s="2">
        <f>'Data Entry'!AD745</f>
        <v>0</v>
      </c>
      <c r="F745" s="2" t="e">
        <f>'Data Entry'!AE745</f>
        <v>#VALUE!</v>
      </c>
    </row>
    <row r="746" spans="1:6" x14ac:dyDescent="0.25">
      <c r="A746" s="2" t="str">
        <f>'Data Entry'!Z746</f>
        <v/>
      </c>
      <c r="B746" s="2">
        <f>'Data Entry'!AA746</f>
        <v>0</v>
      </c>
      <c r="C746" s="2">
        <f>'Data Entry'!AB746</f>
        <v>0</v>
      </c>
      <c r="D746" s="2">
        <f>'Data Entry'!AC746</f>
        <v>0</v>
      </c>
      <c r="E746" s="2">
        <f>'Data Entry'!AD746</f>
        <v>0</v>
      </c>
      <c r="F746" s="2" t="e">
        <f>'Data Entry'!AE746</f>
        <v>#VALUE!</v>
      </c>
    </row>
    <row r="747" spans="1:6" x14ac:dyDescent="0.25">
      <c r="A747" s="2" t="str">
        <f>'Data Entry'!Z747</f>
        <v/>
      </c>
      <c r="B747" s="2">
        <f>'Data Entry'!AA747</f>
        <v>0</v>
      </c>
      <c r="C747" s="2">
        <f>'Data Entry'!AB747</f>
        <v>0</v>
      </c>
      <c r="D747" s="2">
        <f>'Data Entry'!AC747</f>
        <v>0</v>
      </c>
      <c r="E747" s="2">
        <f>'Data Entry'!AD747</f>
        <v>0</v>
      </c>
      <c r="F747" s="2" t="e">
        <f>'Data Entry'!AE747</f>
        <v>#VALUE!</v>
      </c>
    </row>
    <row r="748" spans="1:6" x14ac:dyDescent="0.25">
      <c r="A748" s="2" t="str">
        <f>'Data Entry'!Z748</f>
        <v/>
      </c>
      <c r="B748" s="2">
        <f>'Data Entry'!AA748</f>
        <v>0</v>
      </c>
      <c r="C748" s="2">
        <f>'Data Entry'!AB748</f>
        <v>0</v>
      </c>
      <c r="D748" s="2">
        <f>'Data Entry'!AC748</f>
        <v>0</v>
      </c>
      <c r="E748" s="2">
        <f>'Data Entry'!AD748</f>
        <v>0</v>
      </c>
      <c r="F748" s="2" t="e">
        <f>'Data Entry'!AE748</f>
        <v>#VALUE!</v>
      </c>
    </row>
    <row r="749" spans="1:6" x14ac:dyDescent="0.25">
      <c r="A749" s="2" t="str">
        <f>'Data Entry'!Z749</f>
        <v/>
      </c>
      <c r="B749" s="2">
        <f>'Data Entry'!AA749</f>
        <v>0</v>
      </c>
      <c r="C749" s="2">
        <f>'Data Entry'!AB749</f>
        <v>0</v>
      </c>
      <c r="D749" s="2">
        <f>'Data Entry'!AC749</f>
        <v>0</v>
      </c>
      <c r="E749" s="2">
        <f>'Data Entry'!AD749</f>
        <v>0</v>
      </c>
      <c r="F749" s="2" t="e">
        <f>'Data Entry'!AE749</f>
        <v>#VALUE!</v>
      </c>
    </row>
    <row r="750" spans="1:6" x14ac:dyDescent="0.25">
      <c r="A750" s="2" t="str">
        <f>'Data Entry'!Z750</f>
        <v/>
      </c>
      <c r="B750" s="2">
        <f>'Data Entry'!AA750</f>
        <v>0</v>
      </c>
      <c r="C750" s="2">
        <f>'Data Entry'!AB750</f>
        <v>0</v>
      </c>
      <c r="D750" s="2">
        <f>'Data Entry'!AC750</f>
        <v>0</v>
      </c>
      <c r="E750" s="2">
        <f>'Data Entry'!AD750</f>
        <v>0</v>
      </c>
      <c r="F750" s="2" t="e">
        <f>'Data Entry'!AE750</f>
        <v>#VALUE!</v>
      </c>
    </row>
    <row r="751" spans="1:6" x14ac:dyDescent="0.25">
      <c r="A751" s="2" t="str">
        <f>'Data Entry'!Z751</f>
        <v/>
      </c>
      <c r="B751" s="2">
        <f>'Data Entry'!AA751</f>
        <v>0</v>
      </c>
      <c r="C751" s="2">
        <f>'Data Entry'!AB751</f>
        <v>0</v>
      </c>
      <c r="D751" s="2">
        <f>'Data Entry'!AC751</f>
        <v>0</v>
      </c>
      <c r="E751" s="2">
        <f>'Data Entry'!AD751</f>
        <v>0</v>
      </c>
      <c r="F751" s="2" t="e">
        <f>'Data Entry'!AE751</f>
        <v>#VALUE!</v>
      </c>
    </row>
    <row r="752" spans="1:6" x14ac:dyDescent="0.25">
      <c r="A752" s="2" t="str">
        <f>'Data Entry'!Z752</f>
        <v/>
      </c>
      <c r="B752" s="2">
        <f>'Data Entry'!AA752</f>
        <v>0</v>
      </c>
      <c r="C752" s="2">
        <f>'Data Entry'!AB752</f>
        <v>0</v>
      </c>
      <c r="D752" s="2">
        <f>'Data Entry'!AC752</f>
        <v>0</v>
      </c>
      <c r="E752" s="2">
        <f>'Data Entry'!AD752</f>
        <v>0</v>
      </c>
      <c r="F752" s="2" t="e">
        <f>'Data Entry'!AE752</f>
        <v>#VALUE!</v>
      </c>
    </row>
    <row r="753" spans="1:6" x14ac:dyDescent="0.25">
      <c r="A753" s="2" t="str">
        <f>'Data Entry'!Z753</f>
        <v/>
      </c>
      <c r="B753" s="2">
        <f>'Data Entry'!AA753</f>
        <v>0</v>
      </c>
      <c r="C753" s="2">
        <f>'Data Entry'!AB753</f>
        <v>0</v>
      </c>
      <c r="D753" s="2">
        <f>'Data Entry'!AC753</f>
        <v>0</v>
      </c>
      <c r="E753" s="2">
        <f>'Data Entry'!AD753</f>
        <v>0</v>
      </c>
      <c r="F753" s="2" t="e">
        <f>'Data Entry'!AE753</f>
        <v>#VALUE!</v>
      </c>
    </row>
    <row r="754" spans="1:6" x14ac:dyDescent="0.25">
      <c r="A754" s="2" t="str">
        <f>'Data Entry'!Z754</f>
        <v/>
      </c>
      <c r="B754" s="2">
        <f>'Data Entry'!AA754</f>
        <v>0</v>
      </c>
      <c r="C754" s="2">
        <f>'Data Entry'!AB754</f>
        <v>0</v>
      </c>
      <c r="D754" s="2">
        <f>'Data Entry'!AC754</f>
        <v>0</v>
      </c>
      <c r="E754" s="2">
        <f>'Data Entry'!AD754</f>
        <v>0</v>
      </c>
      <c r="F754" s="2" t="e">
        <f>'Data Entry'!AE754</f>
        <v>#VALUE!</v>
      </c>
    </row>
    <row r="755" spans="1:6" x14ac:dyDescent="0.25">
      <c r="A755" s="2" t="str">
        <f>'Data Entry'!Z755</f>
        <v/>
      </c>
      <c r="B755" s="2">
        <f>'Data Entry'!AA755</f>
        <v>0</v>
      </c>
      <c r="C755" s="2">
        <f>'Data Entry'!AB755</f>
        <v>0</v>
      </c>
      <c r="D755" s="2">
        <f>'Data Entry'!AC755</f>
        <v>0</v>
      </c>
      <c r="E755" s="2">
        <f>'Data Entry'!AD755</f>
        <v>0</v>
      </c>
      <c r="F755" s="2" t="e">
        <f>'Data Entry'!AE755</f>
        <v>#VALUE!</v>
      </c>
    </row>
    <row r="756" spans="1:6" x14ac:dyDescent="0.25">
      <c r="A756" s="2" t="str">
        <f>'Data Entry'!Z756</f>
        <v/>
      </c>
      <c r="B756" s="2">
        <f>'Data Entry'!AA756</f>
        <v>0</v>
      </c>
      <c r="C756" s="2">
        <f>'Data Entry'!AB756</f>
        <v>0</v>
      </c>
      <c r="D756" s="2">
        <f>'Data Entry'!AC756</f>
        <v>0</v>
      </c>
      <c r="E756" s="2">
        <f>'Data Entry'!AD756</f>
        <v>0</v>
      </c>
      <c r="F756" s="2" t="e">
        <f>'Data Entry'!AE756</f>
        <v>#VALUE!</v>
      </c>
    </row>
    <row r="757" spans="1:6" x14ac:dyDescent="0.25">
      <c r="A757" s="2" t="str">
        <f>'Data Entry'!Z757</f>
        <v/>
      </c>
      <c r="B757" s="2">
        <f>'Data Entry'!AA757</f>
        <v>0</v>
      </c>
      <c r="C757" s="2">
        <f>'Data Entry'!AB757</f>
        <v>0</v>
      </c>
      <c r="D757" s="2">
        <f>'Data Entry'!AC757</f>
        <v>0</v>
      </c>
      <c r="E757" s="2">
        <f>'Data Entry'!AD757</f>
        <v>0</v>
      </c>
      <c r="F757" s="2" t="e">
        <f>'Data Entry'!AE757</f>
        <v>#VALUE!</v>
      </c>
    </row>
    <row r="758" spans="1:6" x14ac:dyDescent="0.25">
      <c r="A758" s="2" t="str">
        <f>'Data Entry'!Z758</f>
        <v/>
      </c>
      <c r="B758" s="2">
        <f>'Data Entry'!AA758</f>
        <v>0</v>
      </c>
      <c r="C758" s="2">
        <f>'Data Entry'!AB758</f>
        <v>0</v>
      </c>
      <c r="D758" s="2">
        <f>'Data Entry'!AC758</f>
        <v>0</v>
      </c>
      <c r="E758" s="2">
        <f>'Data Entry'!AD758</f>
        <v>0</v>
      </c>
      <c r="F758" s="2" t="e">
        <f>'Data Entry'!AE758</f>
        <v>#VALUE!</v>
      </c>
    </row>
    <row r="759" spans="1:6" x14ac:dyDescent="0.25">
      <c r="A759" s="2" t="str">
        <f>'Data Entry'!Z759</f>
        <v/>
      </c>
      <c r="B759" s="2">
        <f>'Data Entry'!AA759</f>
        <v>0</v>
      </c>
      <c r="C759" s="2">
        <f>'Data Entry'!AB759</f>
        <v>0</v>
      </c>
      <c r="D759" s="2">
        <f>'Data Entry'!AC759</f>
        <v>0</v>
      </c>
      <c r="E759" s="2">
        <f>'Data Entry'!AD759</f>
        <v>0</v>
      </c>
      <c r="F759" s="2" t="e">
        <f>'Data Entry'!AE759</f>
        <v>#VALUE!</v>
      </c>
    </row>
    <row r="760" spans="1:6" x14ac:dyDescent="0.25">
      <c r="A760" s="2" t="str">
        <f>'Data Entry'!Z760</f>
        <v/>
      </c>
      <c r="B760" s="2">
        <f>'Data Entry'!AA760</f>
        <v>0</v>
      </c>
      <c r="C760" s="2">
        <f>'Data Entry'!AB760</f>
        <v>0</v>
      </c>
      <c r="D760" s="2">
        <f>'Data Entry'!AC760</f>
        <v>0</v>
      </c>
      <c r="E760" s="2">
        <f>'Data Entry'!AD760</f>
        <v>0</v>
      </c>
      <c r="F760" s="2" t="e">
        <f>'Data Entry'!AE760</f>
        <v>#VALUE!</v>
      </c>
    </row>
    <row r="761" spans="1:6" x14ac:dyDescent="0.25">
      <c r="A761" s="2" t="str">
        <f>'Data Entry'!Z761</f>
        <v/>
      </c>
      <c r="B761" s="2">
        <f>'Data Entry'!AA761</f>
        <v>0</v>
      </c>
      <c r="C761" s="2">
        <f>'Data Entry'!AB761</f>
        <v>0</v>
      </c>
      <c r="D761" s="2">
        <f>'Data Entry'!AC761</f>
        <v>0</v>
      </c>
      <c r="E761" s="2">
        <f>'Data Entry'!AD761</f>
        <v>0</v>
      </c>
      <c r="F761" s="2" t="e">
        <f>'Data Entry'!AE761</f>
        <v>#VALUE!</v>
      </c>
    </row>
    <row r="762" spans="1:6" x14ac:dyDescent="0.25">
      <c r="A762" s="2" t="str">
        <f>'Data Entry'!Z762</f>
        <v/>
      </c>
      <c r="B762" s="2">
        <f>'Data Entry'!AA762</f>
        <v>0</v>
      </c>
      <c r="C762" s="2">
        <f>'Data Entry'!AB762</f>
        <v>0</v>
      </c>
      <c r="D762" s="2">
        <f>'Data Entry'!AC762</f>
        <v>0</v>
      </c>
      <c r="E762" s="2">
        <f>'Data Entry'!AD762</f>
        <v>0</v>
      </c>
      <c r="F762" s="2" t="e">
        <f>'Data Entry'!AE762</f>
        <v>#VALUE!</v>
      </c>
    </row>
    <row r="763" spans="1:6" x14ac:dyDescent="0.25">
      <c r="A763" s="2" t="str">
        <f>'Data Entry'!Z763</f>
        <v/>
      </c>
      <c r="B763" s="2">
        <f>'Data Entry'!AA763</f>
        <v>0</v>
      </c>
      <c r="C763" s="2">
        <f>'Data Entry'!AB763</f>
        <v>0</v>
      </c>
      <c r="D763" s="2">
        <f>'Data Entry'!AC763</f>
        <v>0</v>
      </c>
      <c r="E763" s="2">
        <f>'Data Entry'!AD763</f>
        <v>0</v>
      </c>
      <c r="F763" s="2" t="e">
        <f>'Data Entry'!AE763</f>
        <v>#VALUE!</v>
      </c>
    </row>
    <row r="764" spans="1:6" x14ac:dyDescent="0.25">
      <c r="A764" s="2" t="str">
        <f>'Data Entry'!Z764</f>
        <v/>
      </c>
      <c r="B764" s="2">
        <f>'Data Entry'!AA764</f>
        <v>0</v>
      </c>
      <c r="C764" s="2">
        <f>'Data Entry'!AB764</f>
        <v>0</v>
      </c>
      <c r="D764" s="2">
        <f>'Data Entry'!AC764</f>
        <v>0</v>
      </c>
      <c r="E764" s="2">
        <f>'Data Entry'!AD764</f>
        <v>0</v>
      </c>
      <c r="F764" s="2" t="e">
        <f>'Data Entry'!AE764</f>
        <v>#VALUE!</v>
      </c>
    </row>
    <row r="765" spans="1:6" x14ac:dyDescent="0.25">
      <c r="A765" s="2" t="str">
        <f>'Data Entry'!Z765</f>
        <v/>
      </c>
      <c r="B765" s="2">
        <f>'Data Entry'!AA765</f>
        <v>0</v>
      </c>
      <c r="C765" s="2">
        <f>'Data Entry'!AB765</f>
        <v>0</v>
      </c>
      <c r="D765" s="2">
        <f>'Data Entry'!AC765</f>
        <v>0</v>
      </c>
      <c r="E765" s="2">
        <f>'Data Entry'!AD765</f>
        <v>0</v>
      </c>
      <c r="F765" s="2" t="e">
        <f>'Data Entry'!AE765</f>
        <v>#VALUE!</v>
      </c>
    </row>
    <row r="766" spans="1:6" x14ac:dyDescent="0.25">
      <c r="A766" s="2" t="str">
        <f>'Data Entry'!Z766</f>
        <v/>
      </c>
      <c r="B766" s="2">
        <f>'Data Entry'!AA766</f>
        <v>0</v>
      </c>
      <c r="C766" s="2">
        <f>'Data Entry'!AB766</f>
        <v>0</v>
      </c>
      <c r="D766" s="2">
        <f>'Data Entry'!AC766</f>
        <v>0</v>
      </c>
      <c r="E766" s="2">
        <f>'Data Entry'!AD766</f>
        <v>0</v>
      </c>
      <c r="F766" s="2" t="e">
        <f>'Data Entry'!AE766</f>
        <v>#VALUE!</v>
      </c>
    </row>
    <row r="767" spans="1:6" x14ac:dyDescent="0.25">
      <c r="A767" s="2" t="str">
        <f>'Data Entry'!Z767</f>
        <v/>
      </c>
      <c r="B767" s="2">
        <f>'Data Entry'!AA767</f>
        <v>0</v>
      </c>
      <c r="C767" s="2">
        <f>'Data Entry'!AB767</f>
        <v>0</v>
      </c>
      <c r="D767" s="2">
        <f>'Data Entry'!AC767</f>
        <v>0</v>
      </c>
      <c r="E767" s="2">
        <f>'Data Entry'!AD767</f>
        <v>0</v>
      </c>
      <c r="F767" s="2" t="e">
        <f>'Data Entry'!AE767</f>
        <v>#VALUE!</v>
      </c>
    </row>
    <row r="768" spans="1:6" x14ac:dyDescent="0.25">
      <c r="A768" s="2" t="str">
        <f>'Data Entry'!Z768</f>
        <v/>
      </c>
      <c r="B768" s="2">
        <f>'Data Entry'!AA768</f>
        <v>0</v>
      </c>
      <c r="C768" s="2">
        <f>'Data Entry'!AB768</f>
        <v>0</v>
      </c>
      <c r="D768" s="2">
        <f>'Data Entry'!AC768</f>
        <v>0</v>
      </c>
      <c r="E768" s="2">
        <f>'Data Entry'!AD768</f>
        <v>0</v>
      </c>
      <c r="F768" s="2" t="e">
        <f>'Data Entry'!AE768</f>
        <v>#VALUE!</v>
      </c>
    </row>
    <row r="769" spans="1:6" x14ac:dyDescent="0.25">
      <c r="A769" s="2" t="str">
        <f>'Data Entry'!Z769</f>
        <v/>
      </c>
      <c r="B769" s="2">
        <f>'Data Entry'!AA769</f>
        <v>0</v>
      </c>
      <c r="C769" s="2">
        <f>'Data Entry'!AB769</f>
        <v>0</v>
      </c>
      <c r="D769" s="2">
        <f>'Data Entry'!AC769</f>
        <v>0</v>
      </c>
      <c r="E769" s="2">
        <f>'Data Entry'!AD769</f>
        <v>0</v>
      </c>
      <c r="F769" s="2" t="e">
        <f>'Data Entry'!AE769</f>
        <v>#VALUE!</v>
      </c>
    </row>
    <row r="770" spans="1:6" x14ac:dyDescent="0.25">
      <c r="A770" s="2" t="str">
        <f>'Data Entry'!Z770</f>
        <v/>
      </c>
      <c r="B770" s="2">
        <f>'Data Entry'!AA770</f>
        <v>0</v>
      </c>
      <c r="C770" s="2">
        <f>'Data Entry'!AB770</f>
        <v>0</v>
      </c>
      <c r="D770" s="2">
        <f>'Data Entry'!AC770</f>
        <v>0</v>
      </c>
      <c r="E770" s="2">
        <f>'Data Entry'!AD770</f>
        <v>0</v>
      </c>
      <c r="F770" s="2" t="e">
        <f>'Data Entry'!AE770</f>
        <v>#VALUE!</v>
      </c>
    </row>
    <row r="771" spans="1:6" x14ac:dyDescent="0.25">
      <c r="A771" s="2" t="str">
        <f>'Data Entry'!Z771</f>
        <v/>
      </c>
      <c r="B771" s="2">
        <f>'Data Entry'!AA771</f>
        <v>0</v>
      </c>
      <c r="C771" s="2">
        <f>'Data Entry'!AB771</f>
        <v>0</v>
      </c>
      <c r="D771" s="2">
        <f>'Data Entry'!AC771</f>
        <v>0</v>
      </c>
      <c r="E771" s="2">
        <f>'Data Entry'!AD771</f>
        <v>0</v>
      </c>
      <c r="F771" s="2" t="e">
        <f>'Data Entry'!AE771</f>
        <v>#VALUE!</v>
      </c>
    </row>
    <row r="772" spans="1:6" x14ac:dyDescent="0.25">
      <c r="A772" s="2" t="str">
        <f>'Data Entry'!Z772</f>
        <v/>
      </c>
      <c r="B772" s="2">
        <f>'Data Entry'!AA772</f>
        <v>0</v>
      </c>
      <c r="C772" s="2">
        <f>'Data Entry'!AB772</f>
        <v>0</v>
      </c>
      <c r="D772" s="2">
        <f>'Data Entry'!AC772</f>
        <v>0</v>
      </c>
      <c r="E772" s="2">
        <f>'Data Entry'!AD772</f>
        <v>0</v>
      </c>
      <c r="F772" s="2" t="e">
        <f>'Data Entry'!AE772</f>
        <v>#VALUE!</v>
      </c>
    </row>
    <row r="773" spans="1:6" x14ac:dyDescent="0.25">
      <c r="A773" s="2" t="str">
        <f>'Data Entry'!Z773</f>
        <v/>
      </c>
      <c r="B773" s="2">
        <f>'Data Entry'!AA773</f>
        <v>0</v>
      </c>
      <c r="C773" s="2">
        <f>'Data Entry'!AB773</f>
        <v>0</v>
      </c>
      <c r="D773" s="2">
        <f>'Data Entry'!AC773</f>
        <v>0</v>
      </c>
      <c r="E773" s="2">
        <f>'Data Entry'!AD773</f>
        <v>0</v>
      </c>
      <c r="F773" s="2" t="e">
        <f>'Data Entry'!AE773</f>
        <v>#VALUE!</v>
      </c>
    </row>
    <row r="774" spans="1:6" x14ac:dyDescent="0.25">
      <c r="A774" s="2" t="str">
        <f>'Data Entry'!Z774</f>
        <v/>
      </c>
      <c r="B774" s="2">
        <f>'Data Entry'!AA774</f>
        <v>0</v>
      </c>
      <c r="C774" s="2">
        <f>'Data Entry'!AB774</f>
        <v>0</v>
      </c>
      <c r="D774" s="2">
        <f>'Data Entry'!AC774</f>
        <v>0</v>
      </c>
      <c r="E774" s="2">
        <f>'Data Entry'!AD774</f>
        <v>0</v>
      </c>
      <c r="F774" s="2" t="e">
        <f>'Data Entry'!AE774</f>
        <v>#VALUE!</v>
      </c>
    </row>
    <row r="775" spans="1:6" x14ac:dyDescent="0.25">
      <c r="A775" s="2" t="str">
        <f>'Data Entry'!Z775</f>
        <v/>
      </c>
      <c r="B775" s="2">
        <f>'Data Entry'!AA775</f>
        <v>0</v>
      </c>
      <c r="C775" s="2">
        <f>'Data Entry'!AB775</f>
        <v>0</v>
      </c>
      <c r="D775" s="2">
        <f>'Data Entry'!AC775</f>
        <v>0</v>
      </c>
      <c r="E775" s="2">
        <f>'Data Entry'!AD775</f>
        <v>0</v>
      </c>
      <c r="F775" s="2" t="e">
        <f>'Data Entry'!AE775</f>
        <v>#VALUE!</v>
      </c>
    </row>
    <row r="776" spans="1:6" x14ac:dyDescent="0.25">
      <c r="A776" s="2" t="str">
        <f>'Data Entry'!Z776</f>
        <v/>
      </c>
      <c r="B776" s="2">
        <f>'Data Entry'!AA776</f>
        <v>0</v>
      </c>
      <c r="C776" s="2">
        <f>'Data Entry'!AB776</f>
        <v>0</v>
      </c>
      <c r="D776" s="2">
        <f>'Data Entry'!AC776</f>
        <v>0</v>
      </c>
      <c r="E776" s="2">
        <f>'Data Entry'!AD776</f>
        <v>0</v>
      </c>
      <c r="F776" s="2" t="e">
        <f>'Data Entry'!AE776</f>
        <v>#VALUE!</v>
      </c>
    </row>
    <row r="777" spans="1:6" x14ac:dyDescent="0.25">
      <c r="A777" s="2" t="str">
        <f>'Data Entry'!Z777</f>
        <v/>
      </c>
      <c r="B777" s="2">
        <f>'Data Entry'!AA777</f>
        <v>0</v>
      </c>
      <c r="C777" s="2">
        <f>'Data Entry'!AB777</f>
        <v>0</v>
      </c>
      <c r="D777" s="2">
        <f>'Data Entry'!AC777</f>
        <v>0</v>
      </c>
      <c r="E777" s="2">
        <f>'Data Entry'!AD777</f>
        <v>0</v>
      </c>
      <c r="F777" s="2" t="e">
        <f>'Data Entry'!AE777</f>
        <v>#VALUE!</v>
      </c>
    </row>
    <row r="778" spans="1:6" x14ac:dyDescent="0.25">
      <c r="A778" s="2" t="str">
        <f>'Data Entry'!Z778</f>
        <v/>
      </c>
      <c r="B778" s="2">
        <f>'Data Entry'!AA778</f>
        <v>0</v>
      </c>
      <c r="C778" s="2">
        <f>'Data Entry'!AB778</f>
        <v>0</v>
      </c>
      <c r="D778" s="2">
        <f>'Data Entry'!AC778</f>
        <v>0</v>
      </c>
      <c r="E778" s="2">
        <f>'Data Entry'!AD778</f>
        <v>0</v>
      </c>
      <c r="F778" s="2" t="e">
        <f>'Data Entry'!AE778</f>
        <v>#VALUE!</v>
      </c>
    </row>
    <row r="779" spans="1:6" x14ac:dyDescent="0.25">
      <c r="A779" s="2" t="str">
        <f>'Data Entry'!Z779</f>
        <v/>
      </c>
      <c r="B779" s="2">
        <f>'Data Entry'!AA779</f>
        <v>0</v>
      </c>
      <c r="C779" s="2">
        <f>'Data Entry'!AB779</f>
        <v>0</v>
      </c>
      <c r="D779" s="2">
        <f>'Data Entry'!AC779</f>
        <v>0</v>
      </c>
      <c r="E779" s="2">
        <f>'Data Entry'!AD779</f>
        <v>0</v>
      </c>
      <c r="F779" s="2" t="e">
        <f>'Data Entry'!AE779</f>
        <v>#VALUE!</v>
      </c>
    </row>
    <row r="780" spans="1:6" x14ac:dyDescent="0.25">
      <c r="A780" s="2" t="str">
        <f>'Data Entry'!Z780</f>
        <v/>
      </c>
      <c r="B780" s="2">
        <f>'Data Entry'!AA780</f>
        <v>0</v>
      </c>
      <c r="C780" s="2">
        <f>'Data Entry'!AB780</f>
        <v>0</v>
      </c>
      <c r="D780" s="2">
        <f>'Data Entry'!AC780</f>
        <v>0</v>
      </c>
      <c r="E780" s="2">
        <f>'Data Entry'!AD780</f>
        <v>0</v>
      </c>
      <c r="F780" s="2" t="e">
        <f>'Data Entry'!AE780</f>
        <v>#VALUE!</v>
      </c>
    </row>
    <row r="781" spans="1:6" x14ac:dyDescent="0.25">
      <c r="A781" s="2" t="str">
        <f>'Data Entry'!Z781</f>
        <v/>
      </c>
      <c r="B781" s="2">
        <f>'Data Entry'!AA781</f>
        <v>0</v>
      </c>
      <c r="C781" s="2">
        <f>'Data Entry'!AB781</f>
        <v>0</v>
      </c>
      <c r="D781" s="2">
        <f>'Data Entry'!AC781</f>
        <v>0</v>
      </c>
      <c r="E781" s="2">
        <f>'Data Entry'!AD781</f>
        <v>0</v>
      </c>
      <c r="F781" s="2" t="e">
        <f>'Data Entry'!AE781</f>
        <v>#VALUE!</v>
      </c>
    </row>
    <row r="782" spans="1:6" x14ac:dyDescent="0.25">
      <c r="A782" s="2" t="str">
        <f>'Data Entry'!Z782</f>
        <v/>
      </c>
      <c r="B782" s="2">
        <f>'Data Entry'!AA782</f>
        <v>0</v>
      </c>
      <c r="C782" s="2">
        <f>'Data Entry'!AB782</f>
        <v>0</v>
      </c>
      <c r="D782" s="2">
        <f>'Data Entry'!AC782</f>
        <v>0</v>
      </c>
      <c r="E782" s="2">
        <f>'Data Entry'!AD782</f>
        <v>0</v>
      </c>
      <c r="F782" s="2" t="e">
        <f>'Data Entry'!AE782</f>
        <v>#VALUE!</v>
      </c>
    </row>
    <row r="783" spans="1:6" x14ac:dyDescent="0.25">
      <c r="A783" s="2" t="str">
        <f>'Data Entry'!Z783</f>
        <v/>
      </c>
      <c r="B783" s="2">
        <f>'Data Entry'!AA783</f>
        <v>0</v>
      </c>
      <c r="C783" s="2">
        <f>'Data Entry'!AB783</f>
        <v>0</v>
      </c>
      <c r="D783" s="2">
        <f>'Data Entry'!AC783</f>
        <v>0</v>
      </c>
      <c r="E783" s="2">
        <f>'Data Entry'!AD783</f>
        <v>0</v>
      </c>
      <c r="F783" s="2" t="e">
        <f>'Data Entry'!AE783</f>
        <v>#VALUE!</v>
      </c>
    </row>
    <row r="784" spans="1:6" x14ac:dyDescent="0.25">
      <c r="A784" s="2" t="str">
        <f>'Data Entry'!Z784</f>
        <v/>
      </c>
      <c r="B784" s="2">
        <f>'Data Entry'!AA784</f>
        <v>0</v>
      </c>
      <c r="C784" s="2">
        <f>'Data Entry'!AB784</f>
        <v>0</v>
      </c>
      <c r="D784" s="2">
        <f>'Data Entry'!AC784</f>
        <v>0</v>
      </c>
      <c r="E784" s="2">
        <f>'Data Entry'!AD784</f>
        <v>0</v>
      </c>
      <c r="F784" s="2" t="e">
        <f>'Data Entry'!AE784</f>
        <v>#VALUE!</v>
      </c>
    </row>
    <row r="785" spans="1:6" x14ac:dyDescent="0.25">
      <c r="A785" s="2" t="str">
        <f>'Data Entry'!Z785</f>
        <v/>
      </c>
      <c r="B785" s="2">
        <f>'Data Entry'!AA785</f>
        <v>0</v>
      </c>
      <c r="C785" s="2">
        <f>'Data Entry'!AB785</f>
        <v>0</v>
      </c>
      <c r="D785" s="2">
        <f>'Data Entry'!AC785</f>
        <v>0</v>
      </c>
      <c r="E785" s="2">
        <f>'Data Entry'!AD785</f>
        <v>0</v>
      </c>
      <c r="F785" s="2" t="e">
        <f>'Data Entry'!AE785</f>
        <v>#VALUE!</v>
      </c>
    </row>
    <row r="786" spans="1:6" x14ac:dyDescent="0.25">
      <c r="A786" s="2" t="str">
        <f>'Data Entry'!Z786</f>
        <v/>
      </c>
      <c r="B786" s="2">
        <f>'Data Entry'!AA786</f>
        <v>0</v>
      </c>
      <c r="C786" s="2">
        <f>'Data Entry'!AB786</f>
        <v>0</v>
      </c>
      <c r="D786" s="2">
        <f>'Data Entry'!AC786</f>
        <v>0</v>
      </c>
      <c r="E786" s="2">
        <f>'Data Entry'!AD786</f>
        <v>0</v>
      </c>
      <c r="F786" s="2" t="e">
        <f>'Data Entry'!AE786</f>
        <v>#VALUE!</v>
      </c>
    </row>
    <row r="787" spans="1:6" x14ac:dyDescent="0.25">
      <c r="A787" s="2" t="str">
        <f>'Data Entry'!Z787</f>
        <v/>
      </c>
      <c r="B787" s="2">
        <f>'Data Entry'!AA787</f>
        <v>0</v>
      </c>
      <c r="C787" s="2">
        <f>'Data Entry'!AB787</f>
        <v>0</v>
      </c>
      <c r="D787" s="2">
        <f>'Data Entry'!AC787</f>
        <v>0</v>
      </c>
      <c r="E787" s="2">
        <f>'Data Entry'!AD787</f>
        <v>0</v>
      </c>
      <c r="F787" s="2" t="e">
        <f>'Data Entry'!AE787</f>
        <v>#VALUE!</v>
      </c>
    </row>
    <row r="788" spans="1:6" x14ac:dyDescent="0.25">
      <c r="A788" s="2" t="str">
        <f>'Data Entry'!Z788</f>
        <v/>
      </c>
      <c r="B788" s="2">
        <f>'Data Entry'!AA788</f>
        <v>0</v>
      </c>
      <c r="C788" s="2">
        <f>'Data Entry'!AB788</f>
        <v>0</v>
      </c>
      <c r="D788" s="2">
        <f>'Data Entry'!AC788</f>
        <v>0</v>
      </c>
      <c r="E788" s="2">
        <f>'Data Entry'!AD788</f>
        <v>0</v>
      </c>
      <c r="F788" s="2" t="e">
        <f>'Data Entry'!AE788</f>
        <v>#VALUE!</v>
      </c>
    </row>
    <row r="789" spans="1:6" x14ac:dyDescent="0.25">
      <c r="A789" s="2" t="str">
        <f>'Data Entry'!Z789</f>
        <v/>
      </c>
      <c r="B789" s="2">
        <f>'Data Entry'!AA789</f>
        <v>0</v>
      </c>
      <c r="C789" s="2">
        <f>'Data Entry'!AB789</f>
        <v>0</v>
      </c>
      <c r="D789" s="2">
        <f>'Data Entry'!AC789</f>
        <v>0</v>
      </c>
      <c r="E789" s="2">
        <f>'Data Entry'!AD789</f>
        <v>0</v>
      </c>
      <c r="F789" s="2" t="e">
        <f>'Data Entry'!AE789</f>
        <v>#VALUE!</v>
      </c>
    </row>
    <row r="790" spans="1:6" x14ac:dyDescent="0.25">
      <c r="A790" s="2" t="str">
        <f>'Data Entry'!Z790</f>
        <v/>
      </c>
      <c r="B790" s="2">
        <f>'Data Entry'!AA790</f>
        <v>0</v>
      </c>
      <c r="C790" s="2">
        <f>'Data Entry'!AB790</f>
        <v>0</v>
      </c>
      <c r="D790" s="2">
        <f>'Data Entry'!AC790</f>
        <v>0</v>
      </c>
      <c r="E790" s="2">
        <f>'Data Entry'!AD790</f>
        <v>0</v>
      </c>
      <c r="F790" s="2" t="e">
        <f>'Data Entry'!AE790</f>
        <v>#VALUE!</v>
      </c>
    </row>
    <row r="791" spans="1:6" x14ac:dyDescent="0.25">
      <c r="A791" s="2" t="str">
        <f>'Data Entry'!Z791</f>
        <v/>
      </c>
      <c r="B791" s="2">
        <f>'Data Entry'!AA791</f>
        <v>0</v>
      </c>
      <c r="C791" s="2">
        <f>'Data Entry'!AB791</f>
        <v>0</v>
      </c>
      <c r="D791" s="2">
        <f>'Data Entry'!AC791</f>
        <v>0</v>
      </c>
      <c r="E791" s="2">
        <f>'Data Entry'!AD791</f>
        <v>0</v>
      </c>
      <c r="F791" s="2" t="e">
        <f>'Data Entry'!AE791</f>
        <v>#VALUE!</v>
      </c>
    </row>
    <row r="792" spans="1:6" x14ac:dyDescent="0.25">
      <c r="A792" s="2" t="str">
        <f>'Data Entry'!Z792</f>
        <v/>
      </c>
      <c r="B792" s="2">
        <f>'Data Entry'!AA792</f>
        <v>0</v>
      </c>
      <c r="C792" s="2">
        <f>'Data Entry'!AB792</f>
        <v>0</v>
      </c>
      <c r="D792" s="2">
        <f>'Data Entry'!AC792</f>
        <v>0</v>
      </c>
      <c r="E792" s="2">
        <f>'Data Entry'!AD792</f>
        <v>0</v>
      </c>
      <c r="F792" s="2" t="e">
        <f>'Data Entry'!AE792</f>
        <v>#VALUE!</v>
      </c>
    </row>
    <row r="793" spans="1:6" x14ac:dyDescent="0.25">
      <c r="A793" s="2" t="str">
        <f>'Data Entry'!Z793</f>
        <v/>
      </c>
      <c r="B793" s="2">
        <f>'Data Entry'!AA793</f>
        <v>0</v>
      </c>
      <c r="C793" s="2">
        <f>'Data Entry'!AB793</f>
        <v>0</v>
      </c>
      <c r="D793" s="2">
        <f>'Data Entry'!AC793</f>
        <v>0</v>
      </c>
      <c r="E793" s="2">
        <f>'Data Entry'!AD793</f>
        <v>0</v>
      </c>
      <c r="F793" s="2" t="e">
        <f>'Data Entry'!AE793</f>
        <v>#VALUE!</v>
      </c>
    </row>
    <row r="794" spans="1:6" x14ac:dyDescent="0.25">
      <c r="A794" s="2" t="str">
        <f>'Data Entry'!Z794</f>
        <v/>
      </c>
      <c r="B794" s="2">
        <f>'Data Entry'!AA794</f>
        <v>0</v>
      </c>
      <c r="C794" s="2">
        <f>'Data Entry'!AB794</f>
        <v>0</v>
      </c>
      <c r="D794" s="2">
        <f>'Data Entry'!AC794</f>
        <v>0</v>
      </c>
      <c r="E794" s="2">
        <f>'Data Entry'!AD794</f>
        <v>0</v>
      </c>
      <c r="F794" s="2" t="e">
        <f>'Data Entry'!AE794</f>
        <v>#VALUE!</v>
      </c>
    </row>
    <row r="795" spans="1:6" x14ac:dyDescent="0.25">
      <c r="A795" s="2" t="str">
        <f>'Data Entry'!Z795</f>
        <v/>
      </c>
      <c r="B795" s="2">
        <f>'Data Entry'!AA795</f>
        <v>0</v>
      </c>
      <c r="C795" s="2">
        <f>'Data Entry'!AB795</f>
        <v>0</v>
      </c>
      <c r="D795" s="2">
        <f>'Data Entry'!AC795</f>
        <v>0</v>
      </c>
      <c r="E795" s="2">
        <f>'Data Entry'!AD795</f>
        <v>0</v>
      </c>
      <c r="F795" s="2" t="e">
        <f>'Data Entry'!AE795</f>
        <v>#VALUE!</v>
      </c>
    </row>
    <row r="796" spans="1:6" x14ac:dyDescent="0.25">
      <c r="A796" s="2" t="str">
        <f>'Data Entry'!Z796</f>
        <v/>
      </c>
      <c r="B796" s="2">
        <f>'Data Entry'!AA796</f>
        <v>0</v>
      </c>
      <c r="C796" s="2">
        <f>'Data Entry'!AB796</f>
        <v>0</v>
      </c>
      <c r="D796" s="2">
        <f>'Data Entry'!AC796</f>
        <v>0</v>
      </c>
      <c r="E796" s="2">
        <f>'Data Entry'!AD796</f>
        <v>0</v>
      </c>
      <c r="F796" s="2" t="e">
        <f>'Data Entry'!AE796</f>
        <v>#VALUE!</v>
      </c>
    </row>
    <row r="797" spans="1:6" x14ac:dyDescent="0.25">
      <c r="A797" s="2" t="str">
        <f>'Data Entry'!Z797</f>
        <v/>
      </c>
      <c r="B797" s="2">
        <f>'Data Entry'!AA797</f>
        <v>0</v>
      </c>
      <c r="C797" s="2">
        <f>'Data Entry'!AB797</f>
        <v>0</v>
      </c>
      <c r="D797" s="2">
        <f>'Data Entry'!AC797</f>
        <v>0</v>
      </c>
      <c r="E797" s="2">
        <f>'Data Entry'!AD797</f>
        <v>0</v>
      </c>
      <c r="F797" s="2" t="e">
        <f>'Data Entry'!AE797</f>
        <v>#VALUE!</v>
      </c>
    </row>
    <row r="798" spans="1:6" x14ac:dyDescent="0.25">
      <c r="A798" s="2" t="str">
        <f>'Data Entry'!Z798</f>
        <v/>
      </c>
      <c r="B798" s="2">
        <f>'Data Entry'!AA798</f>
        <v>0</v>
      </c>
      <c r="C798" s="2">
        <f>'Data Entry'!AB798</f>
        <v>0</v>
      </c>
      <c r="D798" s="2">
        <f>'Data Entry'!AC798</f>
        <v>0</v>
      </c>
      <c r="E798" s="2">
        <f>'Data Entry'!AD798</f>
        <v>0</v>
      </c>
      <c r="F798" s="2" t="e">
        <f>'Data Entry'!AE798</f>
        <v>#VALUE!</v>
      </c>
    </row>
    <row r="799" spans="1:6" x14ac:dyDescent="0.25">
      <c r="A799" s="2" t="str">
        <f>'Data Entry'!Z799</f>
        <v/>
      </c>
      <c r="B799" s="2">
        <f>'Data Entry'!AA799</f>
        <v>0</v>
      </c>
      <c r="C799" s="2">
        <f>'Data Entry'!AB799</f>
        <v>0</v>
      </c>
      <c r="D799" s="2">
        <f>'Data Entry'!AC799</f>
        <v>0</v>
      </c>
      <c r="E799" s="2">
        <f>'Data Entry'!AD799</f>
        <v>0</v>
      </c>
      <c r="F799" s="2" t="e">
        <f>'Data Entry'!AE799</f>
        <v>#VALUE!</v>
      </c>
    </row>
    <row r="800" spans="1:6" x14ac:dyDescent="0.25">
      <c r="A800" s="2" t="str">
        <f>'Data Entry'!Z800</f>
        <v/>
      </c>
      <c r="B800" s="2">
        <f>'Data Entry'!AA800</f>
        <v>0</v>
      </c>
      <c r="C800" s="2">
        <f>'Data Entry'!AB800</f>
        <v>0</v>
      </c>
      <c r="D800" s="2">
        <f>'Data Entry'!AC800</f>
        <v>0</v>
      </c>
      <c r="E800" s="2">
        <f>'Data Entry'!AD800</f>
        <v>0</v>
      </c>
      <c r="F800" s="2" t="e">
        <f>'Data Entry'!AE800</f>
        <v>#VALUE!</v>
      </c>
    </row>
    <row r="801" spans="1:6" x14ac:dyDescent="0.25">
      <c r="A801" s="2" t="str">
        <f>'Data Entry'!Z801</f>
        <v/>
      </c>
      <c r="B801" s="2">
        <f>'Data Entry'!AA801</f>
        <v>0</v>
      </c>
      <c r="C801" s="2">
        <f>'Data Entry'!AB801</f>
        <v>0</v>
      </c>
      <c r="D801" s="2">
        <f>'Data Entry'!AC801</f>
        <v>0</v>
      </c>
      <c r="E801" s="2">
        <f>'Data Entry'!AD801</f>
        <v>0</v>
      </c>
      <c r="F801" s="2" t="e">
        <f>'Data Entry'!AE801</f>
        <v>#VALUE!</v>
      </c>
    </row>
    <row r="802" spans="1:6" x14ac:dyDescent="0.25">
      <c r="A802" s="2" t="str">
        <f>'Data Entry'!Z802</f>
        <v/>
      </c>
      <c r="B802" s="2">
        <f>'Data Entry'!AA802</f>
        <v>0</v>
      </c>
      <c r="C802" s="2">
        <f>'Data Entry'!AB802</f>
        <v>0</v>
      </c>
      <c r="D802" s="2">
        <f>'Data Entry'!AC802</f>
        <v>0</v>
      </c>
      <c r="E802" s="2">
        <f>'Data Entry'!AD802</f>
        <v>0</v>
      </c>
      <c r="F802" s="2" t="e">
        <f>'Data Entry'!AE802</f>
        <v>#VALUE!</v>
      </c>
    </row>
    <row r="803" spans="1:6" x14ac:dyDescent="0.25">
      <c r="A803" s="2" t="str">
        <f>'Data Entry'!Z803</f>
        <v/>
      </c>
      <c r="B803" s="2">
        <f>'Data Entry'!AA803</f>
        <v>0</v>
      </c>
      <c r="C803" s="2">
        <f>'Data Entry'!AB803</f>
        <v>0</v>
      </c>
      <c r="D803" s="2">
        <f>'Data Entry'!AC803</f>
        <v>0</v>
      </c>
      <c r="E803" s="2">
        <f>'Data Entry'!AD803</f>
        <v>0</v>
      </c>
      <c r="F803" s="2" t="e">
        <f>'Data Entry'!AE803</f>
        <v>#VALUE!</v>
      </c>
    </row>
    <row r="804" spans="1:6" x14ac:dyDescent="0.25">
      <c r="A804" s="2" t="str">
        <f>'Data Entry'!Z804</f>
        <v/>
      </c>
      <c r="B804" s="2">
        <f>'Data Entry'!AA804</f>
        <v>0</v>
      </c>
      <c r="C804" s="2">
        <f>'Data Entry'!AB804</f>
        <v>0</v>
      </c>
      <c r="D804" s="2">
        <f>'Data Entry'!AC804</f>
        <v>0</v>
      </c>
      <c r="E804" s="2">
        <f>'Data Entry'!AD804</f>
        <v>0</v>
      </c>
      <c r="F804" s="2" t="e">
        <f>'Data Entry'!AE804</f>
        <v>#VALUE!</v>
      </c>
    </row>
    <row r="805" spans="1:6" x14ac:dyDescent="0.25">
      <c r="A805" s="2" t="str">
        <f>'Data Entry'!Z805</f>
        <v/>
      </c>
      <c r="B805" s="2">
        <f>'Data Entry'!AA805</f>
        <v>0</v>
      </c>
      <c r="C805" s="2">
        <f>'Data Entry'!AB805</f>
        <v>0</v>
      </c>
      <c r="D805" s="2">
        <f>'Data Entry'!AC805</f>
        <v>0</v>
      </c>
      <c r="E805" s="2">
        <f>'Data Entry'!AD805</f>
        <v>0</v>
      </c>
      <c r="F805" s="2" t="e">
        <f>'Data Entry'!AE805</f>
        <v>#VALUE!</v>
      </c>
    </row>
    <row r="806" spans="1:6" x14ac:dyDescent="0.25">
      <c r="A806" s="2" t="str">
        <f>'Data Entry'!Z806</f>
        <v/>
      </c>
      <c r="B806" s="2">
        <f>'Data Entry'!AA806</f>
        <v>0</v>
      </c>
      <c r="C806" s="2">
        <f>'Data Entry'!AB806</f>
        <v>0</v>
      </c>
      <c r="D806" s="2">
        <f>'Data Entry'!AC806</f>
        <v>0</v>
      </c>
      <c r="E806" s="2">
        <f>'Data Entry'!AD806</f>
        <v>0</v>
      </c>
      <c r="F806" s="2" t="e">
        <f>'Data Entry'!AE806</f>
        <v>#VALUE!</v>
      </c>
    </row>
    <row r="807" spans="1:6" x14ac:dyDescent="0.25">
      <c r="A807" s="2" t="str">
        <f>'Data Entry'!Z807</f>
        <v/>
      </c>
      <c r="B807" s="2">
        <f>'Data Entry'!AA807</f>
        <v>0</v>
      </c>
      <c r="C807" s="2">
        <f>'Data Entry'!AB807</f>
        <v>0</v>
      </c>
      <c r="D807" s="2">
        <f>'Data Entry'!AC807</f>
        <v>0</v>
      </c>
      <c r="E807" s="2">
        <f>'Data Entry'!AD807</f>
        <v>0</v>
      </c>
      <c r="F807" s="2" t="e">
        <f>'Data Entry'!AE807</f>
        <v>#VALUE!</v>
      </c>
    </row>
    <row r="808" spans="1:6" x14ac:dyDescent="0.25">
      <c r="A808" s="2" t="str">
        <f>'Data Entry'!Z808</f>
        <v/>
      </c>
      <c r="B808" s="2">
        <f>'Data Entry'!AA808</f>
        <v>0</v>
      </c>
      <c r="C808" s="2">
        <f>'Data Entry'!AB808</f>
        <v>0</v>
      </c>
      <c r="D808" s="2">
        <f>'Data Entry'!AC808</f>
        <v>0</v>
      </c>
      <c r="E808" s="2">
        <f>'Data Entry'!AD808</f>
        <v>0</v>
      </c>
      <c r="F808" s="2" t="e">
        <f>'Data Entry'!AE808</f>
        <v>#VALUE!</v>
      </c>
    </row>
    <row r="809" spans="1:6" x14ac:dyDescent="0.25">
      <c r="A809" s="2" t="str">
        <f>'Data Entry'!Z809</f>
        <v/>
      </c>
      <c r="B809" s="2">
        <f>'Data Entry'!AA809</f>
        <v>0</v>
      </c>
      <c r="C809" s="2">
        <f>'Data Entry'!AB809</f>
        <v>0</v>
      </c>
      <c r="D809" s="2">
        <f>'Data Entry'!AC809</f>
        <v>0</v>
      </c>
      <c r="E809" s="2">
        <f>'Data Entry'!AD809</f>
        <v>0</v>
      </c>
      <c r="F809" s="2" t="e">
        <f>'Data Entry'!AE809</f>
        <v>#VALUE!</v>
      </c>
    </row>
    <row r="810" spans="1:6" x14ac:dyDescent="0.25">
      <c r="A810" s="2" t="str">
        <f>'Data Entry'!Z810</f>
        <v/>
      </c>
      <c r="B810" s="2">
        <f>'Data Entry'!AA810</f>
        <v>0</v>
      </c>
      <c r="C810" s="2">
        <f>'Data Entry'!AB810</f>
        <v>0</v>
      </c>
      <c r="D810" s="2">
        <f>'Data Entry'!AC810</f>
        <v>0</v>
      </c>
      <c r="E810" s="2">
        <f>'Data Entry'!AD810</f>
        <v>0</v>
      </c>
      <c r="F810" s="2" t="e">
        <f>'Data Entry'!AE810</f>
        <v>#VALUE!</v>
      </c>
    </row>
    <row r="811" spans="1:6" x14ac:dyDescent="0.25">
      <c r="A811" s="2" t="str">
        <f>'Data Entry'!Z811</f>
        <v/>
      </c>
      <c r="B811" s="2">
        <f>'Data Entry'!AA811</f>
        <v>0</v>
      </c>
      <c r="C811" s="2">
        <f>'Data Entry'!AB811</f>
        <v>0</v>
      </c>
      <c r="D811" s="2">
        <f>'Data Entry'!AC811</f>
        <v>0</v>
      </c>
      <c r="E811" s="2">
        <f>'Data Entry'!AD811</f>
        <v>0</v>
      </c>
      <c r="F811" s="2" t="e">
        <f>'Data Entry'!AE811</f>
        <v>#VALUE!</v>
      </c>
    </row>
    <row r="812" spans="1:6" x14ac:dyDescent="0.25">
      <c r="A812" s="2" t="str">
        <f>'Data Entry'!Z812</f>
        <v/>
      </c>
      <c r="B812" s="2">
        <f>'Data Entry'!AA812</f>
        <v>0</v>
      </c>
      <c r="C812" s="2">
        <f>'Data Entry'!AB812</f>
        <v>0</v>
      </c>
      <c r="D812" s="2">
        <f>'Data Entry'!AC812</f>
        <v>0</v>
      </c>
      <c r="E812" s="2">
        <f>'Data Entry'!AD812</f>
        <v>0</v>
      </c>
      <c r="F812" s="2" t="e">
        <f>'Data Entry'!AE812</f>
        <v>#VALUE!</v>
      </c>
    </row>
    <row r="813" spans="1:6" x14ac:dyDescent="0.25">
      <c r="A813" s="2" t="str">
        <f>'Data Entry'!Z813</f>
        <v/>
      </c>
      <c r="B813" s="2">
        <f>'Data Entry'!AA813</f>
        <v>0</v>
      </c>
      <c r="C813" s="2">
        <f>'Data Entry'!AB813</f>
        <v>0</v>
      </c>
      <c r="D813" s="2">
        <f>'Data Entry'!AC813</f>
        <v>0</v>
      </c>
      <c r="E813" s="2">
        <f>'Data Entry'!AD813</f>
        <v>0</v>
      </c>
      <c r="F813" s="2" t="e">
        <f>'Data Entry'!AE813</f>
        <v>#VALUE!</v>
      </c>
    </row>
    <row r="814" spans="1:6" x14ac:dyDescent="0.25">
      <c r="A814" s="2" t="str">
        <f>'Data Entry'!Z814</f>
        <v/>
      </c>
      <c r="B814" s="2">
        <f>'Data Entry'!AA814</f>
        <v>0</v>
      </c>
      <c r="C814" s="2">
        <f>'Data Entry'!AB814</f>
        <v>0</v>
      </c>
      <c r="D814" s="2">
        <f>'Data Entry'!AC814</f>
        <v>0</v>
      </c>
      <c r="E814" s="2">
        <f>'Data Entry'!AD814</f>
        <v>0</v>
      </c>
      <c r="F814" s="2" t="e">
        <f>'Data Entry'!AE814</f>
        <v>#VALUE!</v>
      </c>
    </row>
    <row r="815" spans="1:6" x14ac:dyDescent="0.25">
      <c r="A815" s="2" t="str">
        <f>'Data Entry'!Z815</f>
        <v/>
      </c>
      <c r="B815" s="2">
        <f>'Data Entry'!AA815</f>
        <v>0</v>
      </c>
      <c r="C815" s="2">
        <f>'Data Entry'!AB815</f>
        <v>0</v>
      </c>
      <c r="D815" s="2">
        <f>'Data Entry'!AC815</f>
        <v>0</v>
      </c>
      <c r="E815" s="2">
        <f>'Data Entry'!AD815</f>
        <v>0</v>
      </c>
      <c r="F815" s="2" t="e">
        <f>'Data Entry'!AE815</f>
        <v>#VALUE!</v>
      </c>
    </row>
    <row r="816" spans="1:6" x14ac:dyDescent="0.25">
      <c r="A816" s="2" t="str">
        <f>'Data Entry'!Z816</f>
        <v/>
      </c>
      <c r="B816" s="2">
        <f>'Data Entry'!AA816</f>
        <v>0</v>
      </c>
      <c r="C816" s="2">
        <f>'Data Entry'!AB816</f>
        <v>0</v>
      </c>
      <c r="D816" s="2">
        <f>'Data Entry'!AC816</f>
        <v>0</v>
      </c>
      <c r="E816" s="2">
        <f>'Data Entry'!AD816</f>
        <v>0</v>
      </c>
      <c r="F816" s="2" t="e">
        <f>'Data Entry'!AE816</f>
        <v>#VALUE!</v>
      </c>
    </row>
    <row r="817" spans="1:6" x14ac:dyDescent="0.25">
      <c r="A817" s="2" t="str">
        <f>'Data Entry'!Z817</f>
        <v/>
      </c>
      <c r="B817" s="2">
        <f>'Data Entry'!AA817</f>
        <v>0</v>
      </c>
      <c r="C817" s="2">
        <f>'Data Entry'!AB817</f>
        <v>0</v>
      </c>
      <c r="D817" s="2">
        <f>'Data Entry'!AC817</f>
        <v>0</v>
      </c>
      <c r="E817" s="2">
        <f>'Data Entry'!AD817</f>
        <v>0</v>
      </c>
      <c r="F817" s="2" t="e">
        <f>'Data Entry'!AE817</f>
        <v>#VALUE!</v>
      </c>
    </row>
    <row r="818" spans="1:6" x14ac:dyDescent="0.25">
      <c r="A818" s="2" t="str">
        <f>'Data Entry'!Z818</f>
        <v/>
      </c>
      <c r="B818" s="2">
        <f>'Data Entry'!AA818</f>
        <v>0</v>
      </c>
      <c r="C818" s="2">
        <f>'Data Entry'!AB818</f>
        <v>0</v>
      </c>
      <c r="D818" s="2">
        <f>'Data Entry'!AC818</f>
        <v>0</v>
      </c>
      <c r="E818" s="2">
        <f>'Data Entry'!AD818</f>
        <v>0</v>
      </c>
      <c r="F818" s="2" t="e">
        <f>'Data Entry'!AE818</f>
        <v>#VALUE!</v>
      </c>
    </row>
    <row r="819" spans="1:6" x14ac:dyDescent="0.25">
      <c r="A819" s="2" t="str">
        <f>'Data Entry'!Z819</f>
        <v/>
      </c>
      <c r="B819" s="2">
        <f>'Data Entry'!AA819</f>
        <v>0</v>
      </c>
      <c r="C819" s="2">
        <f>'Data Entry'!AB819</f>
        <v>0</v>
      </c>
      <c r="D819" s="2">
        <f>'Data Entry'!AC819</f>
        <v>0</v>
      </c>
      <c r="E819" s="2">
        <f>'Data Entry'!AD819</f>
        <v>0</v>
      </c>
      <c r="F819" s="2" t="e">
        <f>'Data Entry'!AE819</f>
        <v>#VALUE!</v>
      </c>
    </row>
    <row r="820" spans="1:6" x14ac:dyDescent="0.25">
      <c r="A820" s="2" t="str">
        <f>'Data Entry'!Z820</f>
        <v/>
      </c>
      <c r="B820" s="2">
        <f>'Data Entry'!AA820</f>
        <v>0</v>
      </c>
      <c r="C820" s="2">
        <f>'Data Entry'!AB820</f>
        <v>0</v>
      </c>
      <c r="D820" s="2">
        <f>'Data Entry'!AC820</f>
        <v>0</v>
      </c>
      <c r="E820" s="2">
        <f>'Data Entry'!AD820</f>
        <v>0</v>
      </c>
      <c r="F820" s="2" t="e">
        <f>'Data Entry'!AE820</f>
        <v>#VALUE!</v>
      </c>
    </row>
    <row r="821" spans="1:6" x14ac:dyDescent="0.25">
      <c r="A821" s="2" t="str">
        <f>'Data Entry'!Z821</f>
        <v/>
      </c>
      <c r="B821" s="2">
        <f>'Data Entry'!AA821</f>
        <v>0</v>
      </c>
      <c r="C821" s="2">
        <f>'Data Entry'!AB821</f>
        <v>0</v>
      </c>
      <c r="D821" s="2">
        <f>'Data Entry'!AC821</f>
        <v>0</v>
      </c>
      <c r="E821" s="2">
        <f>'Data Entry'!AD821</f>
        <v>0</v>
      </c>
      <c r="F821" s="2" t="e">
        <f>'Data Entry'!AE821</f>
        <v>#VALUE!</v>
      </c>
    </row>
    <row r="822" spans="1:6" x14ac:dyDescent="0.25">
      <c r="A822" s="2" t="str">
        <f>'Data Entry'!Z822</f>
        <v/>
      </c>
      <c r="B822" s="2">
        <f>'Data Entry'!AA822</f>
        <v>0</v>
      </c>
      <c r="C822" s="2">
        <f>'Data Entry'!AB822</f>
        <v>0</v>
      </c>
      <c r="D822" s="2">
        <f>'Data Entry'!AC822</f>
        <v>0</v>
      </c>
      <c r="E822" s="2">
        <f>'Data Entry'!AD822</f>
        <v>0</v>
      </c>
      <c r="F822" s="2" t="e">
        <f>'Data Entry'!AE822</f>
        <v>#VALUE!</v>
      </c>
    </row>
    <row r="823" spans="1:6" x14ac:dyDescent="0.25">
      <c r="A823" s="2" t="str">
        <f>'Data Entry'!Z823</f>
        <v/>
      </c>
      <c r="B823" s="2">
        <f>'Data Entry'!AA823</f>
        <v>0</v>
      </c>
      <c r="C823" s="2">
        <f>'Data Entry'!AB823</f>
        <v>0</v>
      </c>
      <c r="D823" s="2">
        <f>'Data Entry'!AC823</f>
        <v>0</v>
      </c>
      <c r="E823" s="2">
        <f>'Data Entry'!AD823</f>
        <v>0</v>
      </c>
      <c r="F823" s="2" t="e">
        <f>'Data Entry'!AE823</f>
        <v>#VALUE!</v>
      </c>
    </row>
    <row r="824" spans="1:6" x14ac:dyDescent="0.25">
      <c r="A824" s="2" t="str">
        <f>'Data Entry'!Z824</f>
        <v/>
      </c>
      <c r="B824" s="2">
        <f>'Data Entry'!AA824</f>
        <v>0</v>
      </c>
      <c r="C824" s="2">
        <f>'Data Entry'!AB824</f>
        <v>0</v>
      </c>
      <c r="D824" s="2">
        <f>'Data Entry'!AC824</f>
        <v>0</v>
      </c>
      <c r="E824" s="2">
        <f>'Data Entry'!AD824</f>
        <v>0</v>
      </c>
      <c r="F824" s="2" t="e">
        <f>'Data Entry'!AE824</f>
        <v>#VALUE!</v>
      </c>
    </row>
    <row r="825" spans="1:6" x14ac:dyDescent="0.25">
      <c r="A825" s="2" t="str">
        <f>'Data Entry'!Z825</f>
        <v/>
      </c>
      <c r="B825" s="2">
        <f>'Data Entry'!AA825</f>
        <v>0</v>
      </c>
      <c r="C825" s="2">
        <f>'Data Entry'!AB825</f>
        <v>0</v>
      </c>
      <c r="D825" s="2">
        <f>'Data Entry'!AC825</f>
        <v>0</v>
      </c>
      <c r="E825" s="2">
        <f>'Data Entry'!AD825</f>
        <v>0</v>
      </c>
      <c r="F825" s="2" t="e">
        <f>'Data Entry'!AE825</f>
        <v>#VALUE!</v>
      </c>
    </row>
    <row r="826" spans="1:6" x14ac:dyDescent="0.25">
      <c r="A826" s="2" t="str">
        <f>'Data Entry'!Z826</f>
        <v/>
      </c>
      <c r="B826" s="2">
        <f>'Data Entry'!AA826</f>
        <v>0</v>
      </c>
      <c r="C826" s="2">
        <f>'Data Entry'!AB826</f>
        <v>0</v>
      </c>
      <c r="D826" s="2">
        <f>'Data Entry'!AC826</f>
        <v>0</v>
      </c>
      <c r="E826" s="2">
        <f>'Data Entry'!AD826</f>
        <v>0</v>
      </c>
      <c r="F826" s="2" t="e">
        <f>'Data Entry'!AE826</f>
        <v>#VALUE!</v>
      </c>
    </row>
    <row r="827" spans="1:6" x14ac:dyDescent="0.25">
      <c r="A827" s="2" t="str">
        <f>'Data Entry'!Z827</f>
        <v/>
      </c>
      <c r="B827" s="2">
        <f>'Data Entry'!AA827</f>
        <v>0</v>
      </c>
      <c r="C827" s="2">
        <f>'Data Entry'!AB827</f>
        <v>0</v>
      </c>
      <c r="D827" s="2">
        <f>'Data Entry'!AC827</f>
        <v>0</v>
      </c>
      <c r="E827" s="2">
        <f>'Data Entry'!AD827</f>
        <v>0</v>
      </c>
      <c r="F827" s="2" t="e">
        <f>'Data Entry'!AE827</f>
        <v>#VALUE!</v>
      </c>
    </row>
    <row r="828" spans="1:6" x14ac:dyDescent="0.25">
      <c r="A828" s="2" t="str">
        <f>'Data Entry'!Z828</f>
        <v/>
      </c>
      <c r="B828" s="2">
        <f>'Data Entry'!AA828</f>
        <v>0</v>
      </c>
      <c r="C828" s="2">
        <f>'Data Entry'!AB828</f>
        <v>0</v>
      </c>
      <c r="D828" s="2">
        <f>'Data Entry'!AC828</f>
        <v>0</v>
      </c>
      <c r="E828" s="2">
        <f>'Data Entry'!AD828</f>
        <v>0</v>
      </c>
      <c r="F828" s="2" t="e">
        <f>'Data Entry'!AE828</f>
        <v>#VALUE!</v>
      </c>
    </row>
    <row r="829" spans="1:6" x14ac:dyDescent="0.25">
      <c r="A829" s="2" t="str">
        <f>'Data Entry'!Z829</f>
        <v/>
      </c>
      <c r="B829" s="2">
        <f>'Data Entry'!AA829</f>
        <v>0</v>
      </c>
      <c r="C829" s="2">
        <f>'Data Entry'!AB829</f>
        <v>0</v>
      </c>
      <c r="D829" s="2">
        <f>'Data Entry'!AC829</f>
        <v>0</v>
      </c>
      <c r="E829" s="2">
        <f>'Data Entry'!AD829</f>
        <v>0</v>
      </c>
      <c r="F829" s="2" t="e">
        <f>'Data Entry'!AE829</f>
        <v>#VALUE!</v>
      </c>
    </row>
    <row r="830" spans="1:6" x14ac:dyDescent="0.25">
      <c r="A830" s="2" t="str">
        <f>'Data Entry'!Z830</f>
        <v/>
      </c>
      <c r="B830" s="2">
        <f>'Data Entry'!AA830</f>
        <v>0</v>
      </c>
      <c r="C830" s="2">
        <f>'Data Entry'!AB830</f>
        <v>0</v>
      </c>
      <c r="D830" s="2">
        <f>'Data Entry'!AC830</f>
        <v>0</v>
      </c>
      <c r="E830" s="2">
        <f>'Data Entry'!AD830</f>
        <v>0</v>
      </c>
      <c r="F830" s="2" t="e">
        <f>'Data Entry'!AE830</f>
        <v>#VALUE!</v>
      </c>
    </row>
    <row r="831" spans="1:6" x14ac:dyDescent="0.25">
      <c r="A831" s="2" t="str">
        <f>'Data Entry'!Z831</f>
        <v/>
      </c>
      <c r="B831" s="2">
        <f>'Data Entry'!AA831</f>
        <v>0</v>
      </c>
      <c r="C831" s="2">
        <f>'Data Entry'!AB831</f>
        <v>0</v>
      </c>
      <c r="D831" s="2">
        <f>'Data Entry'!AC831</f>
        <v>0</v>
      </c>
      <c r="E831" s="2">
        <f>'Data Entry'!AD831</f>
        <v>0</v>
      </c>
      <c r="F831" s="2" t="e">
        <f>'Data Entry'!AE831</f>
        <v>#VALUE!</v>
      </c>
    </row>
    <row r="832" spans="1:6" x14ac:dyDescent="0.25">
      <c r="A832" s="2" t="str">
        <f>'Data Entry'!Z832</f>
        <v/>
      </c>
      <c r="B832" s="2">
        <f>'Data Entry'!AA832</f>
        <v>0</v>
      </c>
      <c r="C832" s="2">
        <f>'Data Entry'!AB832</f>
        <v>0</v>
      </c>
      <c r="D832" s="2">
        <f>'Data Entry'!AC832</f>
        <v>0</v>
      </c>
      <c r="E832" s="2">
        <f>'Data Entry'!AD832</f>
        <v>0</v>
      </c>
      <c r="F832" s="2" t="e">
        <f>'Data Entry'!AE832</f>
        <v>#VALUE!</v>
      </c>
    </row>
    <row r="833" spans="1:6" x14ac:dyDescent="0.25">
      <c r="A833" s="2" t="str">
        <f>'Data Entry'!Z833</f>
        <v/>
      </c>
      <c r="B833" s="2">
        <f>'Data Entry'!AA833</f>
        <v>0</v>
      </c>
      <c r="C833" s="2">
        <f>'Data Entry'!AB833</f>
        <v>0</v>
      </c>
      <c r="D833" s="2">
        <f>'Data Entry'!AC833</f>
        <v>0</v>
      </c>
      <c r="E833" s="2">
        <f>'Data Entry'!AD833</f>
        <v>0</v>
      </c>
      <c r="F833" s="2" t="e">
        <f>'Data Entry'!AE833</f>
        <v>#VALUE!</v>
      </c>
    </row>
    <row r="834" spans="1:6" x14ac:dyDescent="0.25">
      <c r="A834" s="2" t="str">
        <f>'Data Entry'!Z834</f>
        <v/>
      </c>
      <c r="B834" s="2">
        <f>'Data Entry'!AA834</f>
        <v>0</v>
      </c>
      <c r="C834" s="2">
        <f>'Data Entry'!AB834</f>
        <v>0</v>
      </c>
      <c r="D834" s="2">
        <f>'Data Entry'!AC834</f>
        <v>0</v>
      </c>
      <c r="E834" s="2">
        <f>'Data Entry'!AD834</f>
        <v>0</v>
      </c>
      <c r="F834" s="2" t="e">
        <f>'Data Entry'!AE834</f>
        <v>#VALUE!</v>
      </c>
    </row>
    <row r="835" spans="1:6" x14ac:dyDescent="0.25">
      <c r="A835" s="2" t="str">
        <f>'Data Entry'!Z835</f>
        <v/>
      </c>
      <c r="B835" s="2">
        <f>'Data Entry'!AA835</f>
        <v>0</v>
      </c>
      <c r="C835" s="2">
        <f>'Data Entry'!AB835</f>
        <v>0</v>
      </c>
      <c r="D835" s="2">
        <f>'Data Entry'!AC835</f>
        <v>0</v>
      </c>
      <c r="E835" s="2">
        <f>'Data Entry'!AD835</f>
        <v>0</v>
      </c>
      <c r="F835" s="2" t="e">
        <f>'Data Entry'!AE835</f>
        <v>#VALUE!</v>
      </c>
    </row>
    <row r="836" spans="1:6" x14ac:dyDescent="0.25">
      <c r="A836" s="2" t="str">
        <f>'Data Entry'!Z836</f>
        <v/>
      </c>
      <c r="B836" s="2">
        <f>'Data Entry'!AA836</f>
        <v>0</v>
      </c>
      <c r="C836" s="2">
        <f>'Data Entry'!AB836</f>
        <v>0</v>
      </c>
      <c r="D836" s="2">
        <f>'Data Entry'!AC836</f>
        <v>0</v>
      </c>
      <c r="E836" s="2">
        <f>'Data Entry'!AD836</f>
        <v>0</v>
      </c>
      <c r="F836" s="2" t="e">
        <f>'Data Entry'!AE836</f>
        <v>#VALUE!</v>
      </c>
    </row>
    <row r="837" spans="1:6" x14ac:dyDescent="0.25">
      <c r="A837" s="2" t="str">
        <f>'Data Entry'!Z837</f>
        <v/>
      </c>
      <c r="B837" s="2">
        <f>'Data Entry'!AA837</f>
        <v>0</v>
      </c>
      <c r="C837" s="2">
        <f>'Data Entry'!AB837</f>
        <v>0</v>
      </c>
      <c r="D837" s="2">
        <f>'Data Entry'!AC837</f>
        <v>0</v>
      </c>
      <c r="E837" s="2">
        <f>'Data Entry'!AD837</f>
        <v>0</v>
      </c>
      <c r="F837" s="2" t="e">
        <f>'Data Entry'!AE837</f>
        <v>#VALUE!</v>
      </c>
    </row>
    <row r="838" spans="1:6" x14ac:dyDescent="0.25">
      <c r="A838" s="2" t="str">
        <f>'Data Entry'!Z838</f>
        <v/>
      </c>
      <c r="B838" s="2">
        <f>'Data Entry'!AA838</f>
        <v>0</v>
      </c>
      <c r="C838" s="2">
        <f>'Data Entry'!AB838</f>
        <v>0</v>
      </c>
      <c r="D838" s="2">
        <f>'Data Entry'!AC838</f>
        <v>0</v>
      </c>
      <c r="E838" s="2">
        <f>'Data Entry'!AD838</f>
        <v>0</v>
      </c>
      <c r="F838" s="2" t="e">
        <f>'Data Entry'!AE838</f>
        <v>#VALUE!</v>
      </c>
    </row>
    <row r="839" spans="1:6" x14ac:dyDescent="0.25">
      <c r="A839" s="2" t="str">
        <f>'Data Entry'!Z839</f>
        <v/>
      </c>
      <c r="B839" s="2">
        <f>'Data Entry'!AA839</f>
        <v>0</v>
      </c>
      <c r="C839" s="2">
        <f>'Data Entry'!AB839</f>
        <v>0</v>
      </c>
      <c r="D839" s="2">
        <f>'Data Entry'!AC839</f>
        <v>0</v>
      </c>
      <c r="E839" s="2">
        <f>'Data Entry'!AD839</f>
        <v>0</v>
      </c>
      <c r="F839" s="2" t="e">
        <f>'Data Entry'!AE839</f>
        <v>#VALUE!</v>
      </c>
    </row>
    <row r="840" spans="1:6" x14ac:dyDescent="0.25">
      <c r="A840" s="2" t="str">
        <f>'Data Entry'!Z840</f>
        <v/>
      </c>
      <c r="B840" s="2">
        <f>'Data Entry'!AA840</f>
        <v>0</v>
      </c>
      <c r="C840" s="2">
        <f>'Data Entry'!AB840</f>
        <v>0</v>
      </c>
      <c r="D840" s="2">
        <f>'Data Entry'!AC840</f>
        <v>0</v>
      </c>
      <c r="E840" s="2">
        <f>'Data Entry'!AD840</f>
        <v>0</v>
      </c>
      <c r="F840" s="2" t="e">
        <f>'Data Entry'!AE840</f>
        <v>#VALUE!</v>
      </c>
    </row>
    <row r="841" spans="1:6" x14ac:dyDescent="0.25">
      <c r="A841" s="2" t="str">
        <f>'Data Entry'!Z841</f>
        <v/>
      </c>
      <c r="B841" s="2">
        <f>'Data Entry'!AA841</f>
        <v>0</v>
      </c>
      <c r="C841" s="2">
        <f>'Data Entry'!AB841</f>
        <v>0</v>
      </c>
      <c r="D841" s="2">
        <f>'Data Entry'!AC841</f>
        <v>0</v>
      </c>
      <c r="E841" s="2">
        <f>'Data Entry'!AD841</f>
        <v>0</v>
      </c>
      <c r="F841" s="2" t="e">
        <f>'Data Entry'!AE841</f>
        <v>#VALUE!</v>
      </c>
    </row>
    <row r="842" spans="1:6" x14ac:dyDescent="0.25">
      <c r="A842" s="2" t="str">
        <f>'Data Entry'!Z842</f>
        <v/>
      </c>
      <c r="B842" s="2">
        <f>'Data Entry'!AA842</f>
        <v>0</v>
      </c>
      <c r="C842" s="2">
        <f>'Data Entry'!AB842</f>
        <v>0</v>
      </c>
      <c r="D842" s="2">
        <f>'Data Entry'!AC842</f>
        <v>0</v>
      </c>
      <c r="E842" s="2">
        <f>'Data Entry'!AD842</f>
        <v>0</v>
      </c>
      <c r="F842" s="2" t="e">
        <f>'Data Entry'!AE842</f>
        <v>#VALUE!</v>
      </c>
    </row>
    <row r="843" spans="1:6" x14ac:dyDescent="0.25">
      <c r="A843" s="2" t="str">
        <f>'Data Entry'!Z843</f>
        <v/>
      </c>
      <c r="B843" s="2">
        <f>'Data Entry'!AA843</f>
        <v>0</v>
      </c>
      <c r="C843" s="2">
        <f>'Data Entry'!AB843</f>
        <v>0</v>
      </c>
      <c r="D843" s="2">
        <f>'Data Entry'!AC843</f>
        <v>0</v>
      </c>
      <c r="E843" s="2">
        <f>'Data Entry'!AD843</f>
        <v>0</v>
      </c>
      <c r="F843" s="2" t="e">
        <f>'Data Entry'!AE843</f>
        <v>#VALUE!</v>
      </c>
    </row>
    <row r="844" spans="1:6" x14ac:dyDescent="0.25">
      <c r="A844" s="2" t="str">
        <f>'Data Entry'!Z844</f>
        <v/>
      </c>
      <c r="B844" s="2">
        <f>'Data Entry'!AA844</f>
        <v>0</v>
      </c>
      <c r="C844" s="2">
        <f>'Data Entry'!AB844</f>
        <v>0</v>
      </c>
      <c r="D844" s="2">
        <f>'Data Entry'!AC844</f>
        <v>0</v>
      </c>
      <c r="E844" s="2">
        <f>'Data Entry'!AD844</f>
        <v>0</v>
      </c>
      <c r="F844" s="2" t="e">
        <f>'Data Entry'!AE844</f>
        <v>#VALUE!</v>
      </c>
    </row>
    <row r="845" spans="1:6" x14ac:dyDescent="0.25">
      <c r="A845" s="2" t="str">
        <f>'Data Entry'!Z845</f>
        <v/>
      </c>
      <c r="B845" s="2">
        <f>'Data Entry'!AA845</f>
        <v>0</v>
      </c>
      <c r="C845" s="2">
        <f>'Data Entry'!AB845</f>
        <v>0</v>
      </c>
      <c r="D845" s="2">
        <f>'Data Entry'!AC845</f>
        <v>0</v>
      </c>
      <c r="E845" s="2">
        <f>'Data Entry'!AD845</f>
        <v>0</v>
      </c>
      <c r="F845" s="2" t="e">
        <f>'Data Entry'!AE845</f>
        <v>#VALUE!</v>
      </c>
    </row>
    <row r="846" spans="1:6" x14ac:dyDescent="0.25">
      <c r="A846" s="2" t="str">
        <f>'Data Entry'!Z846</f>
        <v/>
      </c>
      <c r="B846" s="2">
        <f>'Data Entry'!AA846</f>
        <v>0</v>
      </c>
      <c r="C846" s="2">
        <f>'Data Entry'!AB846</f>
        <v>0</v>
      </c>
      <c r="D846" s="2">
        <f>'Data Entry'!AC846</f>
        <v>0</v>
      </c>
      <c r="E846" s="2">
        <f>'Data Entry'!AD846</f>
        <v>0</v>
      </c>
      <c r="F846" s="2" t="e">
        <f>'Data Entry'!AE846</f>
        <v>#VALUE!</v>
      </c>
    </row>
    <row r="847" spans="1:6" x14ac:dyDescent="0.25">
      <c r="A847" s="2" t="str">
        <f>'Data Entry'!Z847</f>
        <v/>
      </c>
      <c r="B847" s="2">
        <f>'Data Entry'!AA847</f>
        <v>0</v>
      </c>
      <c r="C847" s="2">
        <f>'Data Entry'!AB847</f>
        <v>0</v>
      </c>
      <c r="D847" s="2">
        <f>'Data Entry'!AC847</f>
        <v>0</v>
      </c>
      <c r="E847" s="2">
        <f>'Data Entry'!AD847</f>
        <v>0</v>
      </c>
      <c r="F847" s="2" t="e">
        <f>'Data Entry'!AE847</f>
        <v>#VALUE!</v>
      </c>
    </row>
    <row r="848" spans="1:6" x14ac:dyDescent="0.25">
      <c r="A848" s="2" t="str">
        <f>'Data Entry'!Z848</f>
        <v/>
      </c>
      <c r="B848" s="2">
        <f>'Data Entry'!AA848</f>
        <v>0</v>
      </c>
      <c r="C848" s="2">
        <f>'Data Entry'!AB848</f>
        <v>0</v>
      </c>
      <c r="D848" s="2">
        <f>'Data Entry'!AC848</f>
        <v>0</v>
      </c>
      <c r="E848" s="2">
        <f>'Data Entry'!AD848</f>
        <v>0</v>
      </c>
      <c r="F848" s="2" t="e">
        <f>'Data Entry'!AE848</f>
        <v>#VALUE!</v>
      </c>
    </row>
    <row r="849" spans="1:6" x14ac:dyDescent="0.25">
      <c r="A849" s="2" t="str">
        <f>'Data Entry'!Z849</f>
        <v/>
      </c>
      <c r="B849" s="2">
        <f>'Data Entry'!AA849</f>
        <v>0</v>
      </c>
      <c r="C849" s="2">
        <f>'Data Entry'!AB849</f>
        <v>0</v>
      </c>
      <c r="D849" s="2">
        <f>'Data Entry'!AC849</f>
        <v>0</v>
      </c>
      <c r="E849" s="2">
        <f>'Data Entry'!AD849</f>
        <v>0</v>
      </c>
      <c r="F849" s="2" t="e">
        <f>'Data Entry'!AE849</f>
        <v>#VALUE!</v>
      </c>
    </row>
    <row r="850" spans="1:6" x14ac:dyDescent="0.25">
      <c r="A850" s="2" t="str">
        <f>'Data Entry'!Z850</f>
        <v/>
      </c>
      <c r="B850" s="2">
        <f>'Data Entry'!AA850</f>
        <v>0</v>
      </c>
      <c r="C850" s="2">
        <f>'Data Entry'!AB850</f>
        <v>0</v>
      </c>
      <c r="D850" s="2">
        <f>'Data Entry'!AC850</f>
        <v>0</v>
      </c>
      <c r="E850" s="2">
        <f>'Data Entry'!AD850</f>
        <v>0</v>
      </c>
      <c r="F850" s="2" t="e">
        <f>'Data Entry'!AE850</f>
        <v>#VALUE!</v>
      </c>
    </row>
    <row r="851" spans="1:6" x14ac:dyDescent="0.25">
      <c r="A851" s="2" t="str">
        <f>'Data Entry'!Z851</f>
        <v/>
      </c>
      <c r="B851" s="2">
        <f>'Data Entry'!AA851</f>
        <v>0</v>
      </c>
      <c r="C851" s="2">
        <f>'Data Entry'!AB851</f>
        <v>0</v>
      </c>
      <c r="D851" s="2">
        <f>'Data Entry'!AC851</f>
        <v>0</v>
      </c>
      <c r="E851" s="2">
        <f>'Data Entry'!AD851</f>
        <v>0</v>
      </c>
      <c r="F851" s="2" t="e">
        <f>'Data Entry'!AE851</f>
        <v>#VALUE!</v>
      </c>
    </row>
    <row r="852" spans="1:6" x14ac:dyDescent="0.25">
      <c r="A852" s="2" t="str">
        <f>'Data Entry'!Z852</f>
        <v/>
      </c>
      <c r="B852" s="2">
        <f>'Data Entry'!AA852</f>
        <v>0</v>
      </c>
      <c r="C852" s="2">
        <f>'Data Entry'!AB852</f>
        <v>0</v>
      </c>
      <c r="D852" s="2">
        <f>'Data Entry'!AC852</f>
        <v>0</v>
      </c>
      <c r="E852" s="2">
        <f>'Data Entry'!AD852</f>
        <v>0</v>
      </c>
      <c r="F852" s="2" t="e">
        <f>'Data Entry'!AE852</f>
        <v>#VALUE!</v>
      </c>
    </row>
    <row r="853" spans="1:6" x14ac:dyDescent="0.25">
      <c r="A853" s="2" t="str">
        <f>'Data Entry'!Z853</f>
        <v/>
      </c>
      <c r="B853" s="2">
        <f>'Data Entry'!AA853</f>
        <v>0</v>
      </c>
      <c r="C853" s="2">
        <f>'Data Entry'!AB853</f>
        <v>0</v>
      </c>
      <c r="D853" s="2">
        <f>'Data Entry'!AC853</f>
        <v>0</v>
      </c>
      <c r="E853" s="2">
        <f>'Data Entry'!AD853</f>
        <v>0</v>
      </c>
      <c r="F853" s="2" t="e">
        <f>'Data Entry'!AE853</f>
        <v>#VALUE!</v>
      </c>
    </row>
    <row r="854" spans="1:6" x14ac:dyDescent="0.25">
      <c r="A854" s="2" t="str">
        <f>'Data Entry'!Z854</f>
        <v/>
      </c>
      <c r="B854" s="2">
        <f>'Data Entry'!AA854</f>
        <v>0</v>
      </c>
      <c r="C854" s="2">
        <f>'Data Entry'!AB854</f>
        <v>0</v>
      </c>
      <c r="D854" s="2">
        <f>'Data Entry'!AC854</f>
        <v>0</v>
      </c>
      <c r="E854" s="2">
        <f>'Data Entry'!AD854</f>
        <v>0</v>
      </c>
      <c r="F854" s="2" t="e">
        <f>'Data Entry'!AE854</f>
        <v>#VALUE!</v>
      </c>
    </row>
    <row r="855" spans="1:6" x14ac:dyDescent="0.25">
      <c r="A855" s="2" t="str">
        <f>'Data Entry'!Z855</f>
        <v/>
      </c>
      <c r="B855" s="2">
        <f>'Data Entry'!AA855</f>
        <v>0</v>
      </c>
      <c r="C855" s="2">
        <f>'Data Entry'!AB855</f>
        <v>0</v>
      </c>
      <c r="D855" s="2">
        <f>'Data Entry'!AC855</f>
        <v>0</v>
      </c>
      <c r="E855" s="2">
        <f>'Data Entry'!AD855</f>
        <v>0</v>
      </c>
      <c r="F855" s="2" t="e">
        <f>'Data Entry'!AE855</f>
        <v>#VALUE!</v>
      </c>
    </row>
    <row r="856" spans="1:6" x14ac:dyDescent="0.25">
      <c r="A856" s="2" t="str">
        <f>'Data Entry'!Z856</f>
        <v/>
      </c>
      <c r="B856" s="2">
        <f>'Data Entry'!AA856</f>
        <v>0</v>
      </c>
      <c r="C856" s="2">
        <f>'Data Entry'!AB856</f>
        <v>0</v>
      </c>
      <c r="D856" s="2">
        <f>'Data Entry'!AC856</f>
        <v>0</v>
      </c>
      <c r="E856" s="2">
        <f>'Data Entry'!AD856</f>
        <v>0</v>
      </c>
      <c r="F856" s="2" t="e">
        <f>'Data Entry'!AE856</f>
        <v>#VALUE!</v>
      </c>
    </row>
    <row r="857" spans="1:6" x14ac:dyDescent="0.25">
      <c r="A857" s="2" t="str">
        <f>'Data Entry'!Z857</f>
        <v/>
      </c>
      <c r="B857" s="2">
        <f>'Data Entry'!AA857</f>
        <v>0</v>
      </c>
      <c r="C857" s="2">
        <f>'Data Entry'!AB857</f>
        <v>0</v>
      </c>
      <c r="D857" s="2">
        <f>'Data Entry'!AC857</f>
        <v>0</v>
      </c>
      <c r="E857" s="2">
        <f>'Data Entry'!AD857</f>
        <v>0</v>
      </c>
      <c r="F857" s="2" t="e">
        <f>'Data Entry'!AE857</f>
        <v>#VALUE!</v>
      </c>
    </row>
    <row r="858" spans="1:6" x14ac:dyDescent="0.25">
      <c r="A858" s="2" t="str">
        <f>'Data Entry'!Z858</f>
        <v/>
      </c>
      <c r="B858" s="2">
        <f>'Data Entry'!AA858</f>
        <v>0</v>
      </c>
      <c r="C858" s="2">
        <f>'Data Entry'!AB858</f>
        <v>0</v>
      </c>
      <c r="D858" s="2">
        <f>'Data Entry'!AC858</f>
        <v>0</v>
      </c>
      <c r="E858" s="2">
        <f>'Data Entry'!AD858</f>
        <v>0</v>
      </c>
      <c r="F858" s="2" t="e">
        <f>'Data Entry'!AE858</f>
        <v>#VALUE!</v>
      </c>
    </row>
    <row r="859" spans="1:6" x14ac:dyDescent="0.25">
      <c r="A859" s="2" t="str">
        <f>'Data Entry'!Z859</f>
        <v/>
      </c>
      <c r="B859" s="2">
        <f>'Data Entry'!AA859</f>
        <v>0</v>
      </c>
      <c r="C859" s="2">
        <f>'Data Entry'!AB859</f>
        <v>0</v>
      </c>
      <c r="D859" s="2">
        <f>'Data Entry'!AC859</f>
        <v>0</v>
      </c>
      <c r="E859" s="2">
        <f>'Data Entry'!AD859</f>
        <v>0</v>
      </c>
      <c r="F859" s="2" t="e">
        <f>'Data Entry'!AE859</f>
        <v>#VALUE!</v>
      </c>
    </row>
    <row r="860" spans="1:6" x14ac:dyDescent="0.25">
      <c r="A860" s="2" t="str">
        <f>'Data Entry'!Z860</f>
        <v/>
      </c>
      <c r="B860" s="2">
        <f>'Data Entry'!AA860</f>
        <v>0</v>
      </c>
      <c r="C860" s="2">
        <f>'Data Entry'!AB860</f>
        <v>0</v>
      </c>
      <c r="D860" s="2">
        <f>'Data Entry'!AC860</f>
        <v>0</v>
      </c>
      <c r="E860" s="2">
        <f>'Data Entry'!AD860</f>
        <v>0</v>
      </c>
      <c r="F860" s="2" t="e">
        <f>'Data Entry'!AE860</f>
        <v>#VALUE!</v>
      </c>
    </row>
    <row r="861" spans="1:6" x14ac:dyDescent="0.25">
      <c r="A861" s="2" t="str">
        <f>'Data Entry'!Z861</f>
        <v/>
      </c>
      <c r="B861" s="2">
        <f>'Data Entry'!AA861</f>
        <v>0</v>
      </c>
      <c r="C861" s="2">
        <f>'Data Entry'!AB861</f>
        <v>0</v>
      </c>
      <c r="D861" s="2">
        <f>'Data Entry'!AC861</f>
        <v>0</v>
      </c>
      <c r="E861" s="2">
        <f>'Data Entry'!AD861</f>
        <v>0</v>
      </c>
      <c r="F861" s="2" t="e">
        <f>'Data Entry'!AE861</f>
        <v>#VALUE!</v>
      </c>
    </row>
    <row r="862" spans="1:6" x14ac:dyDescent="0.25">
      <c r="A862" s="2" t="str">
        <f>'Data Entry'!Z862</f>
        <v/>
      </c>
      <c r="B862" s="2">
        <f>'Data Entry'!AA862</f>
        <v>0</v>
      </c>
      <c r="C862" s="2">
        <f>'Data Entry'!AB862</f>
        <v>0</v>
      </c>
      <c r="D862" s="2">
        <f>'Data Entry'!AC862</f>
        <v>0</v>
      </c>
      <c r="E862" s="2">
        <f>'Data Entry'!AD862</f>
        <v>0</v>
      </c>
      <c r="F862" s="2" t="e">
        <f>'Data Entry'!AE862</f>
        <v>#VALUE!</v>
      </c>
    </row>
    <row r="863" spans="1:6" x14ac:dyDescent="0.25">
      <c r="A863" s="2" t="str">
        <f>'Data Entry'!Z863</f>
        <v/>
      </c>
      <c r="B863" s="2">
        <f>'Data Entry'!AA863</f>
        <v>0</v>
      </c>
      <c r="C863" s="2">
        <f>'Data Entry'!AB863</f>
        <v>0</v>
      </c>
      <c r="D863" s="2">
        <f>'Data Entry'!AC863</f>
        <v>0</v>
      </c>
      <c r="E863" s="2">
        <f>'Data Entry'!AD863</f>
        <v>0</v>
      </c>
      <c r="F863" s="2" t="e">
        <f>'Data Entry'!AE863</f>
        <v>#VALUE!</v>
      </c>
    </row>
    <row r="864" spans="1:6" x14ac:dyDescent="0.25">
      <c r="A864" s="2" t="str">
        <f>'Data Entry'!Z864</f>
        <v/>
      </c>
      <c r="B864" s="2">
        <f>'Data Entry'!AA864</f>
        <v>0</v>
      </c>
      <c r="C864" s="2">
        <f>'Data Entry'!AB864</f>
        <v>0</v>
      </c>
      <c r="D864" s="2">
        <f>'Data Entry'!AC864</f>
        <v>0</v>
      </c>
      <c r="E864" s="2">
        <f>'Data Entry'!AD864</f>
        <v>0</v>
      </c>
      <c r="F864" s="2" t="e">
        <f>'Data Entry'!AE864</f>
        <v>#VALUE!</v>
      </c>
    </row>
    <row r="865" spans="1:6" x14ac:dyDescent="0.25">
      <c r="A865" s="2" t="str">
        <f>'Data Entry'!Z865</f>
        <v/>
      </c>
      <c r="B865" s="2">
        <f>'Data Entry'!AA865</f>
        <v>0</v>
      </c>
      <c r="C865" s="2">
        <f>'Data Entry'!AB865</f>
        <v>0</v>
      </c>
      <c r="D865" s="2">
        <f>'Data Entry'!AC865</f>
        <v>0</v>
      </c>
      <c r="E865" s="2">
        <f>'Data Entry'!AD865</f>
        <v>0</v>
      </c>
      <c r="F865" s="2" t="e">
        <f>'Data Entry'!AE865</f>
        <v>#VALUE!</v>
      </c>
    </row>
    <row r="866" spans="1:6" x14ac:dyDescent="0.25">
      <c r="A866" s="2" t="str">
        <f>'Data Entry'!Z866</f>
        <v/>
      </c>
      <c r="B866" s="2">
        <f>'Data Entry'!AA866</f>
        <v>0</v>
      </c>
      <c r="C866" s="2">
        <f>'Data Entry'!AB866</f>
        <v>0</v>
      </c>
      <c r="D866" s="2">
        <f>'Data Entry'!AC866</f>
        <v>0</v>
      </c>
      <c r="E866" s="2">
        <f>'Data Entry'!AD866</f>
        <v>0</v>
      </c>
      <c r="F866" s="2" t="e">
        <f>'Data Entry'!AE866</f>
        <v>#VALUE!</v>
      </c>
    </row>
    <row r="867" spans="1:6" x14ac:dyDescent="0.25">
      <c r="A867" s="2" t="str">
        <f>'Data Entry'!Z867</f>
        <v/>
      </c>
      <c r="B867" s="2">
        <f>'Data Entry'!AA867</f>
        <v>0</v>
      </c>
      <c r="C867" s="2">
        <f>'Data Entry'!AB867</f>
        <v>0</v>
      </c>
      <c r="D867" s="2">
        <f>'Data Entry'!AC867</f>
        <v>0</v>
      </c>
      <c r="E867" s="2">
        <f>'Data Entry'!AD867</f>
        <v>0</v>
      </c>
      <c r="F867" s="2" t="e">
        <f>'Data Entry'!AE867</f>
        <v>#VALUE!</v>
      </c>
    </row>
    <row r="868" spans="1:6" x14ac:dyDescent="0.25">
      <c r="A868" s="2" t="str">
        <f>'Data Entry'!Z868</f>
        <v/>
      </c>
      <c r="B868" s="2">
        <f>'Data Entry'!AA868</f>
        <v>0</v>
      </c>
      <c r="C868" s="2">
        <f>'Data Entry'!AB868</f>
        <v>0</v>
      </c>
      <c r="D868" s="2">
        <f>'Data Entry'!AC868</f>
        <v>0</v>
      </c>
      <c r="E868" s="2">
        <f>'Data Entry'!AD868</f>
        <v>0</v>
      </c>
      <c r="F868" s="2" t="e">
        <f>'Data Entry'!AE868</f>
        <v>#VALUE!</v>
      </c>
    </row>
    <row r="869" spans="1:6" x14ac:dyDescent="0.25">
      <c r="A869" s="2" t="str">
        <f>'Data Entry'!Z869</f>
        <v/>
      </c>
      <c r="B869" s="2">
        <f>'Data Entry'!AA869</f>
        <v>0</v>
      </c>
      <c r="C869" s="2">
        <f>'Data Entry'!AB869</f>
        <v>0</v>
      </c>
      <c r="D869" s="2">
        <f>'Data Entry'!AC869</f>
        <v>0</v>
      </c>
      <c r="E869" s="2">
        <f>'Data Entry'!AD869</f>
        <v>0</v>
      </c>
      <c r="F869" s="2" t="e">
        <f>'Data Entry'!AE869</f>
        <v>#VALUE!</v>
      </c>
    </row>
    <row r="870" spans="1:6" x14ac:dyDescent="0.25">
      <c r="A870" s="2" t="str">
        <f>'Data Entry'!Z870</f>
        <v/>
      </c>
      <c r="B870" s="2">
        <f>'Data Entry'!AA870</f>
        <v>0</v>
      </c>
      <c r="C870" s="2">
        <f>'Data Entry'!AB870</f>
        <v>0</v>
      </c>
      <c r="D870" s="2">
        <f>'Data Entry'!AC870</f>
        <v>0</v>
      </c>
      <c r="E870" s="2">
        <f>'Data Entry'!AD870</f>
        <v>0</v>
      </c>
      <c r="F870" s="2" t="e">
        <f>'Data Entry'!AE870</f>
        <v>#VALUE!</v>
      </c>
    </row>
    <row r="871" spans="1:6" x14ac:dyDescent="0.25">
      <c r="A871" s="2" t="str">
        <f>'Data Entry'!Z871</f>
        <v/>
      </c>
      <c r="B871" s="2">
        <f>'Data Entry'!AA871</f>
        <v>0</v>
      </c>
      <c r="C871" s="2">
        <f>'Data Entry'!AB871</f>
        <v>0</v>
      </c>
      <c r="D871" s="2">
        <f>'Data Entry'!AC871</f>
        <v>0</v>
      </c>
      <c r="E871" s="2">
        <f>'Data Entry'!AD871</f>
        <v>0</v>
      </c>
      <c r="F871" s="2" t="e">
        <f>'Data Entry'!AE871</f>
        <v>#VALUE!</v>
      </c>
    </row>
    <row r="872" spans="1:6" x14ac:dyDescent="0.25">
      <c r="A872" s="2" t="str">
        <f>'Data Entry'!Z872</f>
        <v/>
      </c>
      <c r="B872" s="2">
        <f>'Data Entry'!AA872</f>
        <v>0</v>
      </c>
      <c r="C872" s="2">
        <f>'Data Entry'!AB872</f>
        <v>0</v>
      </c>
      <c r="D872" s="2">
        <f>'Data Entry'!AC872</f>
        <v>0</v>
      </c>
      <c r="E872" s="2">
        <f>'Data Entry'!AD872</f>
        <v>0</v>
      </c>
      <c r="F872" s="2" t="e">
        <f>'Data Entry'!AE872</f>
        <v>#VALUE!</v>
      </c>
    </row>
    <row r="873" spans="1:6" x14ac:dyDescent="0.25">
      <c r="A873" s="2" t="str">
        <f>'Data Entry'!Z873</f>
        <v/>
      </c>
      <c r="B873" s="2">
        <f>'Data Entry'!AA873</f>
        <v>0</v>
      </c>
      <c r="C873" s="2">
        <f>'Data Entry'!AB873</f>
        <v>0</v>
      </c>
      <c r="D873" s="2">
        <f>'Data Entry'!AC873</f>
        <v>0</v>
      </c>
      <c r="E873" s="2">
        <f>'Data Entry'!AD873</f>
        <v>0</v>
      </c>
      <c r="F873" s="2" t="e">
        <f>'Data Entry'!AE873</f>
        <v>#VALUE!</v>
      </c>
    </row>
    <row r="874" spans="1:6" x14ac:dyDescent="0.25">
      <c r="A874" s="2" t="str">
        <f>'Data Entry'!Z874</f>
        <v/>
      </c>
      <c r="B874" s="2">
        <f>'Data Entry'!AA874</f>
        <v>0</v>
      </c>
      <c r="C874" s="2">
        <f>'Data Entry'!AB874</f>
        <v>0</v>
      </c>
      <c r="D874" s="2">
        <f>'Data Entry'!AC874</f>
        <v>0</v>
      </c>
      <c r="E874" s="2">
        <f>'Data Entry'!AD874</f>
        <v>0</v>
      </c>
      <c r="F874" s="2" t="e">
        <f>'Data Entry'!AE874</f>
        <v>#VALUE!</v>
      </c>
    </row>
    <row r="875" spans="1:6" x14ac:dyDescent="0.25">
      <c r="A875" s="2" t="str">
        <f>'Data Entry'!Z875</f>
        <v/>
      </c>
      <c r="B875" s="2">
        <f>'Data Entry'!AA875</f>
        <v>0</v>
      </c>
      <c r="C875" s="2">
        <f>'Data Entry'!AB875</f>
        <v>0</v>
      </c>
      <c r="D875" s="2">
        <f>'Data Entry'!AC875</f>
        <v>0</v>
      </c>
      <c r="E875" s="2">
        <f>'Data Entry'!AD875</f>
        <v>0</v>
      </c>
      <c r="F875" s="2" t="e">
        <f>'Data Entry'!AE875</f>
        <v>#VALUE!</v>
      </c>
    </row>
    <row r="876" spans="1:6" x14ac:dyDescent="0.25">
      <c r="A876" s="2" t="str">
        <f>'Data Entry'!Z876</f>
        <v/>
      </c>
      <c r="B876" s="2">
        <f>'Data Entry'!AA876</f>
        <v>0</v>
      </c>
      <c r="C876" s="2">
        <f>'Data Entry'!AB876</f>
        <v>0</v>
      </c>
      <c r="D876" s="2">
        <f>'Data Entry'!AC876</f>
        <v>0</v>
      </c>
      <c r="E876" s="2">
        <f>'Data Entry'!AD876</f>
        <v>0</v>
      </c>
      <c r="F876" s="2" t="e">
        <f>'Data Entry'!AE876</f>
        <v>#VALUE!</v>
      </c>
    </row>
    <row r="877" spans="1:6" x14ac:dyDescent="0.25">
      <c r="A877" s="2" t="str">
        <f>'Data Entry'!Z877</f>
        <v/>
      </c>
      <c r="B877" s="2">
        <f>'Data Entry'!AA877</f>
        <v>0</v>
      </c>
      <c r="C877" s="2">
        <f>'Data Entry'!AB877</f>
        <v>0</v>
      </c>
      <c r="D877" s="2">
        <f>'Data Entry'!AC877</f>
        <v>0</v>
      </c>
      <c r="E877" s="2">
        <f>'Data Entry'!AD877</f>
        <v>0</v>
      </c>
      <c r="F877" s="2" t="e">
        <f>'Data Entry'!AE877</f>
        <v>#VALUE!</v>
      </c>
    </row>
    <row r="878" spans="1:6" x14ac:dyDescent="0.25">
      <c r="A878" s="2" t="str">
        <f>'Data Entry'!Z878</f>
        <v/>
      </c>
      <c r="B878" s="2">
        <f>'Data Entry'!AA878</f>
        <v>0</v>
      </c>
      <c r="C878" s="2">
        <f>'Data Entry'!AB878</f>
        <v>0</v>
      </c>
      <c r="D878" s="2">
        <f>'Data Entry'!AC878</f>
        <v>0</v>
      </c>
      <c r="E878" s="2">
        <f>'Data Entry'!AD878</f>
        <v>0</v>
      </c>
      <c r="F878" s="2" t="e">
        <f>'Data Entry'!AE878</f>
        <v>#VALUE!</v>
      </c>
    </row>
    <row r="879" spans="1:6" x14ac:dyDescent="0.25">
      <c r="A879" s="2" t="str">
        <f>'Data Entry'!Z879</f>
        <v/>
      </c>
      <c r="B879" s="2">
        <f>'Data Entry'!AA879</f>
        <v>0</v>
      </c>
      <c r="C879" s="2">
        <f>'Data Entry'!AB879</f>
        <v>0</v>
      </c>
      <c r="D879" s="2">
        <f>'Data Entry'!AC879</f>
        <v>0</v>
      </c>
      <c r="E879" s="2">
        <f>'Data Entry'!AD879</f>
        <v>0</v>
      </c>
      <c r="F879" s="2" t="e">
        <f>'Data Entry'!AE879</f>
        <v>#VALUE!</v>
      </c>
    </row>
    <row r="880" spans="1:6" x14ac:dyDescent="0.25">
      <c r="A880" s="2" t="str">
        <f>'Data Entry'!Z880</f>
        <v/>
      </c>
      <c r="B880" s="2">
        <f>'Data Entry'!AA880</f>
        <v>0</v>
      </c>
      <c r="C880" s="2">
        <f>'Data Entry'!AB880</f>
        <v>0</v>
      </c>
      <c r="D880" s="2">
        <f>'Data Entry'!AC880</f>
        <v>0</v>
      </c>
      <c r="E880" s="2">
        <f>'Data Entry'!AD880</f>
        <v>0</v>
      </c>
      <c r="F880" s="2" t="e">
        <f>'Data Entry'!AE880</f>
        <v>#VALUE!</v>
      </c>
    </row>
    <row r="881" spans="1:6" x14ac:dyDescent="0.25">
      <c r="A881" s="2" t="str">
        <f>'Data Entry'!Z881</f>
        <v/>
      </c>
      <c r="B881" s="2">
        <f>'Data Entry'!AA881</f>
        <v>0</v>
      </c>
      <c r="C881" s="2">
        <f>'Data Entry'!AB881</f>
        <v>0</v>
      </c>
      <c r="D881" s="2">
        <f>'Data Entry'!AC881</f>
        <v>0</v>
      </c>
      <c r="E881" s="2">
        <f>'Data Entry'!AD881</f>
        <v>0</v>
      </c>
      <c r="F881" s="2" t="e">
        <f>'Data Entry'!AE881</f>
        <v>#VALUE!</v>
      </c>
    </row>
    <row r="882" spans="1:6" x14ac:dyDescent="0.25">
      <c r="A882" s="2" t="str">
        <f>'Data Entry'!Z882</f>
        <v/>
      </c>
      <c r="B882" s="2">
        <f>'Data Entry'!AA882</f>
        <v>0</v>
      </c>
      <c r="C882" s="2">
        <f>'Data Entry'!AB882</f>
        <v>0</v>
      </c>
      <c r="D882" s="2">
        <f>'Data Entry'!AC882</f>
        <v>0</v>
      </c>
      <c r="E882" s="2">
        <f>'Data Entry'!AD882</f>
        <v>0</v>
      </c>
      <c r="F882" s="2" t="e">
        <f>'Data Entry'!AE882</f>
        <v>#VALUE!</v>
      </c>
    </row>
    <row r="883" spans="1:6" x14ac:dyDescent="0.25">
      <c r="A883" s="2" t="str">
        <f>'Data Entry'!Z883</f>
        <v/>
      </c>
      <c r="B883" s="2">
        <f>'Data Entry'!AA883</f>
        <v>0</v>
      </c>
      <c r="C883" s="2">
        <f>'Data Entry'!AB883</f>
        <v>0</v>
      </c>
      <c r="D883" s="2">
        <f>'Data Entry'!AC883</f>
        <v>0</v>
      </c>
      <c r="E883" s="2">
        <f>'Data Entry'!AD883</f>
        <v>0</v>
      </c>
      <c r="F883" s="2" t="e">
        <f>'Data Entry'!AE883</f>
        <v>#VALUE!</v>
      </c>
    </row>
    <row r="884" spans="1:6" x14ac:dyDescent="0.25">
      <c r="A884" s="2" t="str">
        <f>'Data Entry'!Z884</f>
        <v/>
      </c>
      <c r="B884" s="2">
        <f>'Data Entry'!AA884</f>
        <v>0</v>
      </c>
      <c r="C884" s="2">
        <f>'Data Entry'!AB884</f>
        <v>0</v>
      </c>
      <c r="D884" s="2">
        <f>'Data Entry'!AC884</f>
        <v>0</v>
      </c>
      <c r="E884" s="2">
        <f>'Data Entry'!AD884</f>
        <v>0</v>
      </c>
      <c r="F884" s="2" t="e">
        <f>'Data Entry'!AE884</f>
        <v>#VALUE!</v>
      </c>
    </row>
    <row r="885" spans="1:6" x14ac:dyDescent="0.25">
      <c r="A885" s="2" t="str">
        <f>'Data Entry'!Z885</f>
        <v/>
      </c>
      <c r="B885" s="2">
        <f>'Data Entry'!AA885</f>
        <v>0</v>
      </c>
      <c r="C885" s="2">
        <f>'Data Entry'!AB885</f>
        <v>0</v>
      </c>
      <c r="D885" s="2">
        <f>'Data Entry'!AC885</f>
        <v>0</v>
      </c>
      <c r="E885" s="2">
        <f>'Data Entry'!AD885</f>
        <v>0</v>
      </c>
      <c r="F885" s="2" t="e">
        <f>'Data Entry'!AE885</f>
        <v>#VALUE!</v>
      </c>
    </row>
    <row r="886" spans="1:6" x14ac:dyDescent="0.25">
      <c r="A886" s="2" t="str">
        <f>'Data Entry'!Z886</f>
        <v/>
      </c>
      <c r="B886" s="2">
        <f>'Data Entry'!AA886</f>
        <v>0</v>
      </c>
      <c r="C886" s="2">
        <f>'Data Entry'!AB886</f>
        <v>0</v>
      </c>
      <c r="D886" s="2">
        <f>'Data Entry'!AC886</f>
        <v>0</v>
      </c>
      <c r="E886" s="2">
        <f>'Data Entry'!AD886</f>
        <v>0</v>
      </c>
      <c r="F886" s="2" t="e">
        <f>'Data Entry'!AE886</f>
        <v>#VALUE!</v>
      </c>
    </row>
    <row r="887" spans="1:6" x14ac:dyDescent="0.25">
      <c r="A887" s="2" t="str">
        <f>'Data Entry'!Z887</f>
        <v/>
      </c>
      <c r="B887" s="2">
        <f>'Data Entry'!AA887</f>
        <v>0</v>
      </c>
      <c r="C887" s="2">
        <f>'Data Entry'!AB887</f>
        <v>0</v>
      </c>
      <c r="D887" s="2">
        <f>'Data Entry'!AC887</f>
        <v>0</v>
      </c>
      <c r="E887" s="2">
        <f>'Data Entry'!AD887</f>
        <v>0</v>
      </c>
      <c r="F887" s="2" t="e">
        <f>'Data Entry'!AE887</f>
        <v>#VALUE!</v>
      </c>
    </row>
    <row r="888" spans="1:6" x14ac:dyDescent="0.25">
      <c r="A888" s="2" t="str">
        <f>'Data Entry'!Z888</f>
        <v/>
      </c>
      <c r="B888" s="2">
        <f>'Data Entry'!AA888</f>
        <v>0</v>
      </c>
      <c r="C888" s="2">
        <f>'Data Entry'!AB888</f>
        <v>0</v>
      </c>
      <c r="D888" s="2">
        <f>'Data Entry'!AC888</f>
        <v>0</v>
      </c>
      <c r="E888" s="2">
        <f>'Data Entry'!AD888</f>
        <v>0</v>
      </c>
      <c r="F888" s="2" t="e">
        <f>'Data Entry'!AE888</f>
        <v>#VALUE!</v>
      </c>
    </row>
    <row r="889" spans="1:6" x14ac:dyDescent="0.25">
      <c r="A889" s="2" t="str">
        <f>'Data Entry'!Z889</f>
        <v/>
      </c>
      <c r="B889" s="2">
        <f>'Data Entry'!AA889</f>
        <v>0</v>
      </c>
      <c r="C889" s="2">
        <f>'Data Entry'!AB889</f>
        <v>0</v>
      </c>
      <c r="D889" s="2">
        <f>'Data Entry'!AC889</f>
        <v>0</v>
      </c>
      <c r="E889" s="2">
        <f>'Data Entry'!AD889</f>
        <v>0</v>
      </c>
      <c r="F889" s="2" t="e">
        <f>'Data Entry'!AE889</f>
        <v>#VALUE!</v>
      </c>
    </row>
    <row r="890" spans="1:6" x14ac:dyDescent="0.25">
      <c r="A890" s="2" t="str">
        <f>'Data Entry'!Z890</f>
        <v/>
      </c>
      <c r="B890" s="2">
        <f>'Data Entry'!AA890</f>
        <v>0</v>
      </c>
      <c r="C890" s="2">
        <f>'Data Entry'!AB890</f>
        <v>0</v>
      </c>
      <c r="D890" s="2">
        <f>'Data Entry'!AC890</f>
        <v>0</v>
      </c>
      <c r="E890" s="2">
        <f>'Data Entry'!AD890</f>
        <v>0</v>
      </c>
      <c r="F890" s="2" t="e">
        <f>'Data Entry'!AE890</f>
        <v>#VALUE!</v>
      </c>
    </row>
    <row r="891" spans="1:6" x14ac:dyDescent="0.25">
      <c r="A891" s="2" t="str">
        <f>'Data Entry'!Z891</f>
        <v/>
      </c>
      <c r="B891" s="2">
        <f>'Data Entry'!AA891</f>
        <v>0</v>
      </c>
      <c r="C891" s="2">
        <f>'Data Entry'!AB891</f>
        <v>0</v>
      </c>
      <c r="D891" s="2">
        <f>'Data Entry'!AC891</f>
        <v>0</v>
      </c>
      <c r="E891" s="2">
        <f>'Data Entry'!AD891</f>
        <v>0</v>
      </c>
      <c r="F891" s="2" t="e">
        <f>'Data Entry'!AE891</f>
        <v>#VALUE!</v>
      </c>
    </row>
    <row r="892" spans="1:6" x14ac:dyDescent="0.25">
      <c r="A892" s="2" t="str">
        <f>'Data Entry'!Z892</f>
        <v/>
      </c>
      <c r="B892" s="2">
        <f>'Data Entry'!AA892</f>
        <v>0</v>
      </c>
      <c r="C892" s="2">
        <f>'Data Entry'!AB892</f>
        <v>0</v>
      </c>
      <c r="D892" s="2">
        <f>'Data Entry'!AC892</f>
        <v>0</v>
      </c>
      <c r="E892" s="2">
        <f>'Data Entry'!AD892</f>
        <v>0</v>
      </c>
      <c r="F892" s="2" t="e">
        <f>'Data Entry'!AE892</f>
        <v>#VALUE!</v>
      </c>
    </row>
    <row r="893" spans="1:6" x14ac:dyDescent="0.25">
      <c r="A893" s="2" t="str">
        <f>'Data Entry'!Z893</f>
        <v/>
      </c>
      <c r="B893" s="2">
        <f>'Data Entry'!AA893</f>
        <v>0</v>
      </c>
      <c r="C893" s="2">
        <f>'Data Entry'!AB893</f>
        <v>0</v>
      </c>
      <c r="D893" s="2">
        <f>'Data Entry'!AC893</f>
        <v>0</v>
      </c>
      <c r="E893" s="2">
        <f>'Data Entry'!AD893</f>
        <v>0</v>
      </c>
      <c r="F893" s="2" t="e">
        <f>'Data Entry'!AE893</f>
        <v>#VALUE!</v>
      </c>
    </row>
    <row r="894" spans="1:6" x14ac:dyDescent="0.25">
      <c r="A894" s="2" t="str">
        <f>'Data Entry'!Z894</f>
        <v/>
      </c>
      <c r="B894" s="2">
        <f>'Data Entry'!AA894</f>
        <v>0</v>
      </c>
      <c r="C894" s="2">
        <f>'Data Entry'!AB894</f>
        <v>0</v>
      </c>
      <c r="D894" s="2">
        <f>'Data Entry'!AC894</f>
        <v>0</v>
      </c>
      <c r="E894" s="2">
        <f>'Data Entry'!AD894</f>
        <v>0</v>
      </c>
      <c r="F894" s="2" t="e">
        <f>'Data Entry'!AE894</f>
        <v>#VALUE!</v>
      </c>
    </row>
    <row r="895" spans="1:6" x14ac:dyDescent="0.25">
      <c r="A895" s="2" t="str">
        <f>'Data Entry'!Z895</f>
        <v/>
      </c>
      <c r="B895" s="2">
        <f>'Data Entry'!AA895</f>
        <v>0</v>
      </c>
      <c r="C895" s="2">
        <f>'Data Entry'!AB895</f>
        <v>0</v>
      </c>
      <c r="D895" s="2">
        <f>'Data Entry'!AC895</f>
        <v>0</v>
      </c>
      <c r="E895" s="2">
        <f>'Data Entry'!AD895</f>
        <v>0</v>
      </c>
      <c r="F895" s="2" t="e">
        <f>'Data Entry'!AE895</f>
        <v>#VALUE!</v>
      </c>
    </row>
    <row r="896" spans="1:6" x14ac:dyDescent="0.25">
      <c r="A896" s="2" t="str">
        <f>'Data Entry'!Z896</f>
        <v/>
      </c>
      <c r="B896" s="2">
        <f>'Data Entry'!AA896</f>
        <v>0</v>
      </c>
      <c r="C896" s="2">
        <f>'Data Entry'!AB896</f>
        <v>0</v>
      </c>
      <c r="D896" s="2">
        <f>'Data Entry'!AC896</f>
        <v>0</v>
      </c>
      <c r="E896" s="2">
        <f>'Data Entry'!AD896</f>
        <v>0</v>
      </c>
      <c r="F896" s="2" t="e">
        <f>'Data Entry'!AE896</f>
        <v>#VALUE!</v>
      </c>
    </row>
    <row r="897" spans="1:6" x14ac:dyDescent="0.25">
      <c r="A897" s="2" t="str">
        <f>'Data Entry'!Z897</f>
        <v/>
      </c>
      <c r="B897" s="2">
        <f>'Data Entry'!AA897</f>
        <v>0</v>
      </c>
      <c r="C897" s="2">
        <f>'Data Entry'!AB897</f>
        <v>0</v>
      </c>
      <c r="D897" s="2">
        <f>'Data Entry'!AC897</f>
        <v>0</v>
      </c>
      <c r="E897" s="2">
        <f>'Data Entry'!AD897</f>
        <v>0</v>
      </c>
      <c r="F897" s="2" t="e">
        <f>'Data Entry'!AE897</f>
        <v>#VALUE!</v>
      </c>
    </row>
    <row r="898" spans="1:6" x14ac:dyDescent="0.25">
      <c r="A898" s="2" t="str">
        <f>'Data Entry'!Z898</f>
        <v/>
      </c>
      <c r="B898" s="2">
        <f>'Data Entry'!AA898</f>
        <v>0</v>
      </c>
      <c r="C898" s="2">
        <f>'Data Entry'!AB898</f>
        <v>0</v>
      </c>
      <c r="D898" s="2">
        <f>'Data Entry'!AC898</f>
        <v>0</v>
      </c>
      <c r="E898" s="2">
        <f>'Data Entry'!AD898</f>
        <v>0</v>
      </c>
      <c r="F898" s="2" t="e">
        <f>'Data Entry'!AE898</f>
        <v>#VALUE!</v>
      </c>
    </row>
    <row r="899" spans="1:6" x14ac:dyDescent="0.25">
      <c r="A899" s="2" t="str">
        <f>'Data Entry'!Z899</f>
        <v/>
      </c>
      <c r="B899" s="2">
        <f>'Data Entry'!AA899</f>
        <v>0</v>
      </c>
      <c r="C899" s="2">
        <f>'Data Entry'!AB899</f>
        <v>0</v>
      </c>
      <c r="D899" s="2">
        <f>'Data Entry'!AC899</f>
        <v>0</v>
      </c>
      <c r="E899" s="2">
        <f>'Data Entry'!AD899</f>
        <v>0</v>
      </c>
      <c r="F899" s="2" t="e">
        <f>'Data Entry'!AE899</f>
        <v>#VALUE!</v>
      </c>
    </row>
    <row r="900" spans="1:6" x14ac:dyDescent="0.25">
      <c r="A900" s="2" t="str">
        <f>'Data Entry'!Z900</f>
        <v/>
      </c>
      <c r="B900" s="2">
        <f>'Data Entry'!AA900</f>
        <v>0</v>
      </c>
      <c r="C900" s="2">
        <f>'Data Entry'!AB900</f>
        <v>0</v>
      </c>
      <c r="D900" s="2">
        <f>'Data Entry'!AC900</f>
        <v>0</v>
      </c>
      <c r="E900" s="2">
        <f>'Data Entry'!AD900</f>
        <v>0</v>
      </c>
      <c r="F900" s="2" t="e">
        <f>'Data Entry'!AE900</f>
        <v>#VALUE!</v>
      </c>
    </row>
    <row r="901" spans="1:6" x14ac:dyDescent="0.25">
      <c r="A901" s="2" t="str">
        <f>'Data Entry'!Z901</f>
        <v/>
      </c>
      <c r="B901" s="2">
        <f>'Data Entry'!AA901</f>
        <v>0</v>
      </c>
      <c r="C901" s="2">
        <f>'Data Entry'!AB901</f>
        <v>0</v>
      </c>
      <c r="D901" s="2">
        <f>'Data Entry'!AC901</f>
        <v>0</v>
      </c>
      <c r="E901" s="2">
        <f>'Data Entry'!AD901</f>
        <v>0</v>
      </c>
      <c r="F901" s="2" t="e">
        <f>'Data Entry'!AE901</f>
        <v>#VALUE!</v>
      </c>
    </row>
    <row r="902" spans="1:6" x14ac:dyDescent="0.25">
      <c r="A902" s="2" t="str">
        <f>'Data Entry'!Z902</f>
        <v/>
      </c>
      <c r="B902" s="2">
        <f>'Data Entry'!AA902</f>
        <v>0</v>
      </c>
      <c r="C902" s="2">
        <f>'Data Entry'!AB902</f>
        <v>0</v>
      </c>
      <c r="D902" s="2">
        <f>'Data Entry'!AC902</f>
        <v>0</v>
      </c>
      <c r="E902" s="2">
        <f>'Data Entry'!AD902</f>
        <v>0</v>
      </c>
      <c r="F902" s="2" t="e">
        <f>'Data Entry'!AE902</f>
        <v>#VALUE!</v>
      </c>
    </row>
    <row r="903" spans="1:6" x14ac:dyDescent="0.25">
      <c r="A903" s="2" t="str">
        <f>'Data Entry'!Z903</f>
        <v/>
      </c>
      <c r="B903" s="2">
        <f>'Data Entry'!AA903</f>
        <v>0</v>
      </c>
      <c r="C903" s="2">
        <f>'Data Entry'!AB903</f>
        <v>0</v>
      </c>
      <c r="D903" s="2">
        <f>'Data Entry'!AC903</f>
        <v>0</v>
      </c>
      <c r="E903" s="2">
        <f>'Data Entry'!AD903</f>
        <v>0</v>
      </c>
      <c r="F903" s="2" t="e">
        <f>'Data Entry'!AE903</f>
        <v>#VALUE!</v>
      </c>
    </row>
    <row r="904" spans="1:6" x14ac:dyDescent="0.25">
      <c r="A904" s="2" t="str">
        <f>'Data Entry'!Z904</f>
        <v/>
      </c>
      <c r="B904" s="2">
        <f>'Data Entry'!AA904</f>
        <v>0</v>
      </c>
      <c r="C904" s="2">
        <f>'Data Entry'!AB904</f>
        <v>0</v>
      </c>
      <c r="D904" s="2">
        <f>'Data Entry'!AC904</f>
        <v>0</v>
      </c>
      <c r="E904" s="2">
        <f>'Data Entry'!AD904</f>
        <v>0</v>
      </c>
      <c r="F904" s="2" t="e">
        <f>'Data Entry'!AE904</f>
        <v>#VALUE!</v>
      </c>
    </row>
    <row r="905" spans="1:6" x14ac:dyDescent="0.25">
      <c r="A905" s="2" t="str">
        <f>'Data Entry'!Z905</f>
        <v/>
      </c>
      <c r="B905" s="2">
        <f>'Data Entry'!AA905</f>
        <v>0</v>
      </c>
      <c r="C905" s="2">
        <f>'Data Entry'!AB905</f>
        <v>0</v>
      </c>
      <c r="D905" s="2">
        <f>'Data Entry'!AC905</f>
        <v>0</v>
      </c>
      <c r="E905" s="2">
        <f>'Data Entry'!AD905</f>
        <v>0</v>
      </c>
      <c r="F905" s="2" t="e">
        <f>'Data Entry'!AE905</f>
        <v>#VALUE!</v>
      </c>
    </row>
    <row r="906" spans="1:6" x14ac:dyDescent="0.25">
      <c r="A906" s="2" t="str">
        <f>'Data Entry'!Z906</f>
        <v/>
      </c>
      <c r="B906" s="2">
        <f>'Data Entry'!AA906</f>
        <v>0</v>
      </c>
      <c r="C906" s="2">
        <f>'Data Entry'!AB906</f>
        <v>0</v>
      </c>
      <c r="D906" s="2">
        <f>'Data Entry'!AC906</f>
        <v>0</v>
      </c>
      <c r="E906" s="2">
        <f>'Data Entry'!AD906</f>
        <v>0</v>
      </c>
      <c r="F906" s="2" t="e">
        <f>'Data Entry'!AE906</f>
        <v>#VALUE!</v>
      </c>
    </row>
    <row r="907" spans="1:6" x14ac:dyDescent="0.25">
      <c r="A907" s="2" t="str">
        <f>'Data Entry'!Z907</f>
        <v/>
      </c>
      <c r="B907" s="2">
        <f>'Data Entry'!AA907</f>
        <v>0</v>
      </c>
      <c r="C907" s="2">
        <f>'Data Entry'!AB907</f>
        <v>0</v>
      </c>
      <c r="D907" s="2">
        <f>'Data Entry'!AC907</f>
        <v>0</v>
      </c>
      <c r="E907" s="2">
        <f>'Data Entry'!AD907</f>
        <v>0</v>
      </c>
      <c r="F907" s="2" t="e">
        <f>'Data Entry'!AE907</f>
        <v>#VALUE!</v>
      </c>
    </row>
    <row r="908" spans="1:6" x14ac:dyDescent="0.25">
      <c r="A908" s="2" t="str">
        <f>'Data Entry'!Z908</f>
        <v/>
      </c>
      <c r="B908" s="2">
        <f>'Data Entry'!AA908</f>
        <v>0</v>
      </c>
      <c r="C908" s="2">
        <f>'Data Entry'!AB908</f>
        <v>0</v>
      </c>
      <c r="D908" s="2">
        <f>'Data Entry'!AC908</f>
        <v>0</v>
      </c>
      <c r="E908" s="2">
        <f>'Data Entry'!AD908</f>
        <v>0</v>
      </c>
      <c r="F908" s="2" t="e">
        <f>'Data Entry'!AE908</f>
        <v>#VALUE!</v>
      </c>
    </row>
    <row r="909" spans="1:6" x14ac:dyDescent="0.25">
      <c r="A909" s="2" t="str">
        <f>'Data Entry'!Z909</f>
        <v/>
      </c>
      <c r="B909" s="2">
        <f>'Data Entry'!AA909</f>
        <v>0</v>
      </c>
      <c r="C909" s="2">
        <f>'Data Entry'!AB909</f>
        <v>0</v>
      </c>
      <c r="D909" s="2">
        <f>'Data Entry'!AC909</f>
        <v>0</v>
      </c>
      <c r="E909" s="2">
        <f>'Data Entry'!AD909</f>
        <v>0</v>
      </c>
      <c r="F909" s="2" t="e">
        <f>'Data Entry'!AE909</f>
        <v>#VALUE!</v>
      </c>
    </row>
    <row r="910" spans="1:6" x14ac:dyDescent="0.25">
      <c r="A910" s="2" t="str">
        <f>'Data Entry'!Z910</f>
        <v/>
      </c>
      <c r="B910" s="2">
        <f>'Data Entry'!AA910</f>
        <v>0</v>
      </c>
      <c r="C910" s="2">
        <f>'Data Entry'!AB910</f>
        <v>0</v>
      </c>
      <c r="D910" s="2">
        <f>'Data Entry'!AC910</f>
        <v>0</v>
      </c>
      <c r="E910" s="2">
        <f>'Data Entry'!AD910</f>
        <v>0</v>
      </c>
      <c r="F910" s="2" t="e">
        <f>'Data Entry'!AE910</f>
        <v>#VALUE!</v>
      </c>
    </row>
    <row r="911" spans="1:6" x14ac:dyDescent="0.25">
      <c r="A911" s="2" t="str">
        <f>'Data Entry'!Z911</f>
        <v/>
      </c>
      <c r="B911" s="2">
        <f>'Data Entry'!AA911</f>
        <v>0</v>
      </c>
      <c r="C911" s="2">
        <f>'Data Entry'!AB911</f>
        <v>0</v>
      </c>
      <c r="D911" s="2">
        <f>'Data Entry'!AC911</f>
        <v>0</v>
      </c>
      <c r="E911" s="2">
        <f>'Data Entry'!AD911</f>
        <v>0</v>
      </c>
      <c r="F911" s="2" t="e">
        <f>'Data Entry'!AE911</f>
        <v>#VALUE!</v>
      </c>
    </row>
    <row r="912" spans="1:6" x14ac:dyDescent="0.25">
      <c r="A912" s="2" t="str">
        <f>'Data Entry'!Z912</f>
        <v/>
      </c>
      <c r="B912" s="2">
        <f>'Data Entry'!AA912</f>
        <v>0</v>
      </c>
      <c r="C912" s="2">
        <f>'Data Entry'!AB912</f>
        <v>0</v>
      </c>
      <c r="D912" s="2">
        <f>'Data Entry'!AC912</f>
        <v>0</v>
      </c>
      <c r="E912" s="2">
        <f>'Data Entry'!AD912</f>
        <v>0</v>
      </c>
      <c r="F912" s="2" t="e">
        <f>'Data Entry'!AE912</f>
        <v>#VALUE!</v>
      </c>
    </row>
    <row r="913" spans="1:6" x14ac:dyDescent="0.25">
      <c r="A913" s="2" t="str">
        <f>'Data Entry'!Z913</f>
        <v/>
      </c>
      <c r="B913" s="2">
        <f>'Data Entry'!AA913</f>
        <v>0</v>
      </c>
      <c r="C913" s="2">
        <f>'Data Entry'!AB913</f>
        <v>0</v>
      </c>
      <c r="D913" s="2">
        <f>'Data Entry'!AC913</f>
        <v>0</v>
      </c>
      <c r="E913" s="2">
        <f>'Data Entry'!AD913</f>
        <v>0</v>
      </c>
      <c r="F913" s="2" t="e">
        <f>'Data Entry'!AE913</f>
        <v>#VALUE!</v>
      </c>
    </row>
    <row r="914" spans="1:6" x14ac:dyDescent="0.25">
      <c r="A914" s="2" t="str">
        <f>'Data Entry'!Z914</f>
        <v/>
      </c>
      <c r="B914" s="2">
        <f>'Data Entry'!AA914</f>
        <v>0</v>
      </c>
      <c r="C914" s="2">
        <f>'Data Entry'!AB914</f>
        <v>0</v>
      </c>
      <c r="D914" s="2">
        <f>'Data Entry'!AC914</f>
        <v>0</v>
      </c>
      <c r="E914" s="2">
        <f>'Data Entry'!AD914</f>
        <v>0</v>
      </c>
      <c r="F914" s="2" t="e">
        <f>'Data Entry'!AE914</f>
        <v>#VALUE!</v>
      </c>
    </row>
    <row r="915" spans="1:6" x14ac:dyDescent="0.25">
      <c r="A915" s="2" t="str">
        <f>'Data Entry'!Z915</f>
        <v/>
      </c>
      <c r="B915" s="2">
        <f>'Data Entry'!AA915</f>
        <v>0</v>
      </c>
      <c r="C915" s="2">
        <f>'Data Entry'!AB915</f>
        <v>0</v>
      </c>
      <c r="D915" s="2">
        <f>'Data Entry'!AC915</f>
        <v>0</v>
      </c>
      <c r="E915" s="2">
        <f>'Data Entry'!AD915</f>
        <v>0</v>
      </c>
      <c r="F915" s="2" t="e">
        <f>'Data Entry'!AE915</f>
        <v>#VALUE!</v>
      </c>
    </row>
    <row r="916" spans="1:6" x14ac:dyDescent="0.25">
      <c r="A916" s="2" t="str">
        <f>'Data Entry'!Z916</f>
        <v/>
      </c>
      <c r="B916" s="2">
        <f>'Data Entry'!AA916</f>
        <v>0</v>
      </c>
      <c r="C916" s="2">
        <f>'Data Entry'!AB916</f>
        <v>0</v>
      </c>
      <c r="D916" s="2">
        <f>'Data Entry'!AC916</f>
        <v>0</v>
      </c>
      <c r="E916" s="2">
        <f>'Data Entry'!AD916</f>
        <v>0</v>
      </c>
      <c r="F916" s="2" t="e">
        <f>'Data Entry'!AE916</f>
        <v>#VALUE!</v>
      </c>
    </row>
    <row r="917" spans="1:6" x14ac:dyDescent="0.25">
      <c r="A917" s="2" t="str">
        <f>'Data Entry'!Z917</f>
        <v/>
      </c>
      <c r="B917" s="2">
        <f>'Data Entry'!AA917</f>
        <v>0</v>
      </c>
      <c r="C917" s="2">
        <f>'Data Entry'!AB917</f>
        <v>0</v>
      </c>
      <c r="D917" s="2">
        <f>'Data Entry'!AC917</f>
        <v>0</v>
      </c>
      <c r="E917" s="2">
        <f>'Data Entry'!AD917</f>
        <v>0</v>
      </c>
      <c r="F917" s="2" t="e">
        <f>'Data Entry'!AE917</f>
        <v>#VALUE!</v>
      </c>
    </row>
    <row r="918" spans="1:6" x14ac:dyDescent="0.25">
      <c r="A918" s="2" t="str">
        <f>'Data Entry'!Z918</f>
        <v/>
      </c>
      <c r="B918" s="2">
        <f>'Data Entry'!AA918</f>
        <v>0</v>
      </c>
      <c r="C918" s="2">
        <f>'Data Entry'!AB918</f>
        <v>0</v>
      </c>
      <c r="D918" s="2">
        <f>'Data Entry'!AC918</f>
        <v>0</v>
      </c>
      <c r="E918" s="2">
        <f>'Data Entry'!AD918</f>
        <v>0</v>
      </c>
      <c r="F918" s="2" t="e">
        <f>'Data Entry'!AE918</f>
        <v>#VALUE!</v>
      </c>
    </row>
    <row r="919" spans="1:6" x14ac:dyDescent="0.25">
      <c r="A919" s="2" t="str">
        <f>'Data Entry'!Z919</f>
        <v/>
      </c>
      <c r="B919" s="2">
        <f>'Data Entry'!AA919</f>
        <v>0</v>
      </c>
      <c r="C919" s="2">
        <f>'Data Entry'!AB919</f>
        <v>0</v>
      </c>
      <c r="D919" s="2">
        <f>'Data Entry'!AC919</f>
        <v>0</v>
      </c>
      <c r="E919" s="2">
        <f>'Data Entry'!AD919</f>
        <v>0</v>
      </c>
      <c r="F919" s="2" t="e">
        <f>'Data Entry'!AE919</f>
        <v>#VALUE!</v>
      </c>
    </row>
    <row r="920" spans="1:6" x14ac:dyDescent="0.25">
      <c r="A920" s="2" t="str">
        <f>'Data Entry'!Z920</f>
        <v/>
      </c>
      <c r="B920" s="2">
        <f>'Data Entry'!AA920</f>
        <v>0</v>
      </c>
      <c r="C920" s="2">
        <f>'Data Entry'!AB920</f>
        <v>0</v>
      </c>
      <c r="D920" s="2">
        <f>'Data Entry'!AC920</f>
        <v>0</v>
      </c>
      <c r="E920" s="2">
        <f>'Data Entry'!AD920</f>
        <v>0</v>
      </c>
      <c r="F920" s="2" t="e">
        <f>'Data Entry'!AE920</f>
        <v>#VALUE!</v>
      </c>
    </row>
    <row r="921" spans="1:6" x14ac:dyDescent="0.25">
      <c r="A921" s="2" t="str">
        <f>'Data Entry'!Z921</f>
        <v/>
      </c>
      <c r="B921" s="2">
        <f>'Data Entry'!AA921</f>
        <v>0</v>
      </c>
      <c r="C921" s="2">
        <f>'Data Entry'!AB921</f>
        <v>0</v>
      </c>
      <c r="D921" s="2">
        <f>'Data Entry'!AC921</f>
        <v>0</v>
      </c>
      <c r="E921" s="2">
        <f>'Data Entry'!AD921</f>
        <v>0</v>
      </c>
      <c r="F921" s="2" t="e">
        <f>'Data Entry'!AE921</f>
        <v>#VALUE!</v>
      </c>
    </row>
    <row r="922" spans="1:6" x14ac:dyDescent="0.25">
      <c r="A922" s="2" t="str">
        <f>'Data Entry'!Z922</f>
        <v/>
      </c>
      <c r="B922" s="2">
        <f>'Data Entry'!AA922</f>
        <v>0</v>
      </c>
      <c r="C922" s="2">
        <f>'Data Entry'!AB922</f>
        <v>0</v>
      </c>
      <c r="D922" s="2">
        <f>'Data Entry'!AC922</f>
        <v>0</v>
      </c>
      <c r="E922" s="2">
        <f>'Data Entry'!AD922</f>
        <v>0</v>
      </c>
      <c r="F922" s="2" t="e">
        <f>'Data Entry'!AE922</f>
        <v>#VALUE!</v>
      </c>
    </row>
    <row r="923" spans="1:6" x14ac:dyDescent="0.25">
      <c r="A923" s="2" t="str">
        <f>'Data Entry'!Z923</f>
        <v/>
      </c>
      <c r="B923" s="2">
        <f>'Data Entry'!AA923</f>
        <v>0</v>
      </c>
      <c r="C923" s="2">
        <f>'Data Entry'!AB923</f>
        <v>0</v>
      </c>
      <c r="D923" s="2">
        <f>'Data Entry'!AC923</f>
        <v>0</v>
      </c>
      <c r="E923" s="2">
        <f>'Data Entry'!AD923</f>
        <v>0</v>
      </c>
      <c r="F923" s="2" t="e">
        <f>'Data Entry'!AE923</f>
        <v>#VALUE!</v>
      </c>
    </row>
    <row r="924" spans="1:6" x14ac:dyDescent="0.25">
      <c r="A924" s="2" t="str">
        <f>'Data Entry'!Z924</f>
        <v/>
      </c>
      <c r="B924" s="2">
        <f>'Data Entry'!AA924</f>
        <v>0</v>
      </c>
      <c r="C924" s="2">
        <f>'Data Entry'!AB924</f>
        <v>0</v>
      </c>
      <c r="D924" s="2">
        <f>'Data Entry'!AC924</f>
        <v>0</v>
      </c>
      <c r="E924" s="2">
        <f>'Data Entry'!AD924</f>
        <v>0</v>
      </c>
      <c r="F924" s="2" t="e">
        <f>'Data Entry'!AE924</f>
        <v>#VALUE!</v>
      </c>
    </row>
    <row r="925" spans="1:6" x14ac:dyDescent="0.25">
      <c r="A925" s="2" t="str">
        <f>'Data Entry'!Z925</f>
        <v/>
      </c>
      <c r="B925" s="2">
        <f>'Data Entry'!AA925</f>
        <v>0</v>
      </c>
      <c r="C925" s="2">
        <f>'Data Entry'!AB925</f>
        <v>0</v>
      </c>
      <c r="D925" s="2">
        <f>'Data Entry'!AC925</f>
        <v>0</v>
      </c>
      <c r="E925" s="2">
        <f>'Data Entry'!AD925</f>
        <v>0</v>
      </c>
      <c r="F925" s="2" t="e">
        <f>'Data Entry'!AE925</f>
        <v>#VALUE!</v>
      </c>
    </row>
    <row r="926" spans="1:6" x14ac:dyDescent="0.25">
      <c r="A926" s="2" t="str">
        <f>'Data Entry'!Z926</f>
        <v/>
      </c>
      <c r="B926" s="2">
        <f>'Data Entry'!AA926</f>
        <v>0</v>
      </c>
      <c r="C926" s="2">
        <f>'Data Entry'!AB926</f>
        <v>0</v>
      </c>
      <c r="D926" s="2">
        <f>'Data Entry'!AC926</f>
        <v>0</v>
      </c>
      <c r="E926" s="2">
        <f>'Data Entry'!AD926</f>
        <v>0</v>
      </c>
      <c r="F926" s="2" t="e">
        <f>'Data Entry'!AE926</f>
        <v>#VALUE!</v>
      </c>
    </row>
    <row r="927" spans="1:6" x14ac:dyDescent="0.25">
      <c r="A927" s="2" t="str">
        <f>'Data Entry'!Z927</f>
        <v/>
      </c>
      <c r="B927" s="2">
        <f>'Data Entry'!AA927</f>
        <v>0</v>
      </c>
      <c r="C927" s="2">
        <f>'Data Entry'!AB927</f>
        <v>0</v>
      </c>
      <c r="D927" s="2">
        <f>'Data Entry'!AC927</f>
        <v>0</v>
      </c>
      <c r="E927" s="2">
        <f>'Data Entry'!AD927</f>
        <v>0</v>
      </c>
      <c r="F927" s="2" t="e">
        <f>'Data Entry'!AE927</f>
        <v>#VALUE!</v>
      </c>
    </row>
    <row r="928" spans="1:6" x14ac:dyDescent="0.25">
      <c r="A928" s="2" t="str">
        <f>'Data Entry'!Z928</f>
        <v/>
      </c>
      <c r="B928" s="2">
        <f>'Data Entry'!AA928</f>
        <v>0</v>
      </c>
      <c r="C928" s="2">
        <f>'Data Entry'!AB928</f>
        <v>0</v>
      </c>
      <c r="D928" s="2">
        <f>'Data Entry'!AC928</f>
        <v>0</v>
      </c>
      <c r="E928" s="2">
        <f>'Data Entry'!AD928</f>
        <v>0</v>
      </c>
      <c r="F928" s="2" t="e">
        <f>'Data Entry'!AE928</f>
        <v>#VALUE!</v>
      </c>
    </row>
    <row r="929" spans="1:6" x14ac:dyDescent="0.25">
      <c r="A929" s="2" t="str">
        <f>'Data Entry'!Z929</f>
        <v/>
      </c>
      <c r="B929" s="2">
        <f>'Data Entry'!AA929</f>
        <v>0</v>
      </c>
      <c r="C929" s="2">
        <f>'Data Entry'!AB929</f>
        <v>0</v>
      </c>
      <c r="D929" s="2">
        <f>'Data Entry'!AC929</f>
        <v>0</v>
      </c>
      <c r="E929" s="2">
        <f>'Data Entry'!AD929</f>
        <v>0</v>
      </c>
      <c r="F929" s="2" t="e">
        <f>'Data Entry'!AE929</f>
        <v>#VALUE!</v>
      </c>
    </row>
    <row r="930" spans="1:6" x14ac:dyDescent="0.25">
      <c r="A930" s="2" t="str">
        <f>'Data Entry'!Z930</f>
        <v/>
      </c>
      <c r="B930" s="2">
        <f>'Data Entry'!AA930</f>
        <v>0</v>
      </c>
      <c r="C930" s="2">
        <f>'Data Entry'!AB930</f>
        <v>0</v>
      </c>
      <c r="D930" s="2">
        <f>'Data Entry'!AC930</f>
        <v>0</v>
      </c>
      <c r="E930" s="2">
        <f>'Data Entry'!AD930</f>
        <v>0</v>
      </c>
      <c r="F930" s="2" t="e">
        <f>'Data Entry'!AE930</f>
        <v>#VALUE!</v>
      </c>
    </row>
    <row r="931" spans="1:6" x14ac:dyDescent="0.25">
      <c r="A931" s="2" t="str">
        <f>'Data Entry'!Z931</f>
        <v/>
      </c>
      <c r="B931" s="2">
        <f>'Data Entry'!AA931</f>
        <v>0</v>
      </c>
      <c r="C931" s="2">
        <f>'Data Entry'!AB931</f>
        <v>0</v>
      </c>
      <c r="D931" s="2">
        <f>'Data Entry'!AC931</f>
        <v>0</v>
      </c>
      <c r="E931" s="2">
        <f>'Data Entry'!AD931</f>
        <v>0</v>
      </c>
      <c r="F931" s="2" t="e">
        <f>'Data Entry'!AE931</f>
        <v>#VALUE!</v>
      </c>
    </row>
    <row r="932" spans="1:6" x14ac:dyDescent="0.25">
      <c r="A932" s="2" t="str">
        <f>'Data Entry'!Z932</f>
        <v/>
      </c>
      <c r="B932" s="2">
        <f>'Data Entry'!AA932</f>
        <v>0</v>
      </c>
      <c r="C932" s="2">
        <f>'Data Entry'!AB932</f>
        <v>0</v>
      </c>
      <c r="D932" s="2">
        <f>'Data Entry'!AC932</f>
        <v>0</v>
      </c>
      <c r="E932" s="2">
        <f>'Data Entry'!AD932</f>
        <v>0</v>
      </c>
      <c r="F932" s="2" t="e">
        <f>'Data Entry'!AE932</f>
        <v>#VALUE!</v>
      </c>
    </row>
    <row r="933" spans="1:6" x14ac:dyDescent="0.25">
      <c r="A933" s="2" t="str">
        <f>'Data Entry'!Z933</f>
        <v/>
      </c>
      <c r="B933" s="2">
        <f>'Data Entry'!AA933</f>
        <v>0</v>
      </c>
      <c r="C933" s="2">
        <f>'Data Entry'!AB933</f>
        <v>0</v>
      </c>
      <c r="D933" s="2">
        <f>'Data Entry'!AC933</f>
        <v>0</v>
      </c>
      <c r="E933" s="2">
        <f>'Data Entry'!AD933</f>
        <v>0</v>
      </c>
      <c r="F933" s="2" t="e">
        <f>'Data Entry'!AE933</f>
        <v>#VALUE!</v>
      </c>
    </row>
    <row r="934" spans="1:6" x14ac:dyDescent="0.25">
      <c r="A934" s="2" t="str">
        <f>'Data Entry'!Z934</f>
        <v/>
      </c>
      <c r="B934" s="2">
        <f>'Data Entry'!AA934</f>
        <v>0</v>
      </c>
      <c r="C934" s="2">
        <f>'Data Entry'!AB934</f>
        <v>0</v>
      </c>
      <c r="D934" s="2">
        <f>'Data Entry'!AC934</f>
        <v>0</v>
      </c>
      <c r="E934" s="2">
        <f>'Data Entry'!AD934</f>
        <v>0</v>
      </c>
      <c r="F934" s="2" t="e">
        <f>'Data Entry'!AE934</f>
        <v>#VALUE!</v>
      </c>
    </row>
    <row r="935" spans="1:6" x14ac:dyDescent="0.25">
      <c r="A935" s="2" t="str">
        <f>'Data Entry'!Z935</f>
        <v/>
      </c>
      <c r="B935" s="2">
        <f>'Data Entry'!AA935</f>
        <v>0</v>
      </c>
      <c r="C935" s="2">
        <f>'Data Entry'!AB935</f>
        <v>0</v>
      </c>
      <c r="D935" s="2">
        <f>'Data Entry'!AC935</f>
        <v>0</v>
      </c>
      <c r="E935" s="2">
        <f>'Data Entry'!AD935</f>
        <v>0</v>
      </c>
      <c r="F935" s="2" t="e">
        <f>'Data Entry'!AE935</f>
        <v>#VALUE!</v>
      </c>
    </row>
    <row r="936" spans="1:6" x14ac:dyDescent="0.25">
      <c r="A936" s="2" t="str">
        <f>'Data Entry'!Z936</f>
        <v/>
      </c>
      <c r="B936" s="2">
        <f>'Data Entry'!AA936</f>
        <v>0</v>
      </c>
      <c r="C936" s="2">
        <f>'Data Entry'!AB936</f>
        <v>0</v>
      </c>
      <c r="D936" s="2">
        <f>'Data Entry'!AC936</f>
        <v>0</v>
      </c>
      <c r="E936" s="2">
        <f>'Data Entry'!AD936</f>
        <v>0</v>
      </c>
      <c r="F936" s="2" t="e">
        <f>'Data Entry'!AE936</f>
        <v>#VALUE!</v>
      </c>
    </row>
    <row r="937" spans="1:6" x14ac:dyDescent="0.25">
      <c r="A937" s="2" t="str">
        <f>'Data Entry'!Z937</f>
        <v/>
      </c>
      <c r="B937" s="2">
        <f>'Data Entry'!AA937</f>
        <v>0</v>
      </c>
      <c r="C937" s="2">
        <f>'Data Entry'!AB937</f>
        <v>0</v>
      </c>
      <c r="D937" s="2">
        <f>'Data Entry'!AC937</f>
        <v>0</v>
      </c>
      <c r="E937" s="2">
        <f>'Data Entry'!AD937</f>
        <v>0</v>
      </c>
      <c r="F937" s="2" t="e">
        <f>'Data Entry'!AE937</f>
        <v>#VALUE!</v>
      </c>
    </row>
    <row r="938" spans="1:6" x14ac:dyDescent="0.25">
      <c r="A938" s="2" t="str">
        <f>'Data Entry'!Z938</f>
        <v/>
      </c>
      <c r="B938" s="2">
        <f>'Data Entry'!AA938</f>
        <v>0</v>
      </c>
      <c r="C938" s="2">
        <f>'Data Entry'!AB938</f>
        <v>0</v>
      </c>
      <c r="D938" s="2">
        <f>'Data Entry'!AC938</f>
        <v>0</v>
      </c>
      <c r="E938" s="2">
        <f>'Data Entry'!AD938</f>
        <v>0</v>
      </c>
      <c r="F938" s="2" t="e">
        <f>'Data Entry'!AE938</f>
        <v>#VALUE!</v>
      </c>
    </row>
    <row r="939" spans="1:6" x14ac:dyDescent="0.25">
      <c r="A939" s="2" t="str">
        <f>'Data Entry'!Z939</f>
        <v/>
      </c>
      <c r="B939" s="2">
        <f>'Data Entry'!AA939</f>
        <v>0</v>
      </c>
      <c r="C939" s="2">
        <f>'Data Entry'!AB939</f>
        <v>0</v>
      </c>
      <c r="D939" s="2">
        <f>'Data Entry'!AC939</f>
        <v>0</v>
      </c>
      <c r="E939" s="2">
        <f>'Data Entry'!AD939</f>
        <v>0</v>
      </c>
      <c r="F939" s="2" t="e">
        <f>'Data Entry'!AE939</f>
        <v>#VALUE!</v>
      </c>
    </row>
    <row r="940" spans="1:6" x14ac:dyDescent="0.25">
      <c r="A940" s="2" t="str">
        <f>'Data Entry'!Z940</f>
        <v/>
      </c>
      <c r="B940" s="2">
        <f>'Data Entry'!AA940</f>
        <v>0</v>
      </c>
      <c r="C940" s="2">
        <f>'Data Entry'!AB940</f>
        <v>0</v>
      </c>
      <c r="D940" s="2">
        <f>'Data Entry'!AC940</f>
        <v>0</v>
      </c>
      <c r="E940" s="2">
        <f>'Data Entry'!AD940</f>
        <v>0</v>
      </c>
      <c r="F940" s="2" t="e">
        <f>'Data Entry'!AE940</f>
        <v>#VALUE!</v>
      </c>
    </row>
    <row r="941" spans="1:6" x14ac:dyDescent="0.25">
      <c r="A941" s="2" t="str">
        <f>'Data Entry'!Z941</f>
        <v/>
      </c>
      <c r="B941" s="2">
        <f>'Data Entry'!AA941</f>
        <v>0</v>
      </c>
      <c r="C941" s="2">
        <f>'Data Entry'!AB941</f>
        <v>0</v>
      </c>
      <c r="D941" s="2">
        <f>'Data Entry'!AC941</f>
        <v>0</v>
      </c>
      <c r="E941" s="2">
        <f>'Data Entry'!AD941</f>
        <v>0</v>
      </c>
      <c r="F941" s="2" t="e">
        <f>'Data Entry'!AE941</f>
        <v>#VALUE!</v>
      </c>
    </row>
    <row r="942" spans="1:6" x14ac:dyDescent="0.25">
      <c r="A942" s="2" t="str">
        <f>'Data Entry'!Z942</f>
        <v/>
      </c>
      <c r="B942" s="2">
        <f>'Data Entry'!AA942</f>
        <v>0</v>
      </c>
      <c r="C942" s="2">
        <f>'Data Entry'!AB942</f>
        <v>0</v>
      </c>
      <c r="D942" s="2">
        <f>'Data Entry'!AC942</f>
        <v>0</v>
      </c>
      <c r="E942" s="2">
        <f>'Data Entry'!AD942</f>
        <v>0</v>
      </c>
      <c r="F942" s="2" t="e">
        <f>'Data Entry'!AE942</f>
        <v>#VALUE!</v>
      </c>
    </row>
    <row r="943" spans="1:6" x14ac:dyDescent="0.25">
      <c r="A943" s="2" t="str">
        <f>'Data Entry'!Z943</f>
        <v/>
      </c>
      <c r="B943" s="2">
        <f>'Data Entry'!AA943</f>
        <v>0</v>
      </c>
      <c r="C943" s="2">
        <f>'Data Entry'!AB943</f>
        <v>0</v>
      </c>
      <c r="D943" s="2">
        <f>'Data Entry'!AC943</f>
        <v>0</v>
      </c>
      <c r="E943" s="2">
        <f>'Data Entry'!AD943</f>
        <v>0</v>
      </c>
      <c r="F943" s="2" t="e">
        <f>'Data Entry'!AE943</f>
        <v>#VALUE!</v>
      </c>
    </row>
    <row r="944" spans="1:6" x14ac:dyDescent="0.25">
      <c r="A944" s="2" t="str">
        <f>'Data Entry'!Z944</f>
        <v/>
      </c>
      <c r="B944" s="2">
        <f>'Data Entry'!AA944</f>
        <v>0</v>
      </c>
      <c r="C944" s="2">
        <f>'Data Entry'!AB944</f>
        <v>0</v>
      </c>
      <c r="D944" s="2">
        <f>'Data Entry'!AC944</f>
        <v>0</v>
      </c>
      <c r="E944" s="2">
        <f>'Data Entry'!AD944</f>
        <v>0</v>
      </c>
      <c r="F944" s="2" t="e">
        <f>'Data Entry'!AE944</f>
        <v>#VALUE!</v>
      </c>
    </row>
    <row r="945" spans="1:6" x14ac:dyDescent="0.25">
      <c r="A945" s="2" t="str">
        <f>'Data Entry'!Z945</f>
        <v/>
      </c>
      <c r="B945" s="2">
        <f>'Data Entry'!AA945</f>
        <v>0</v>
      </c>
      <c r="C945" s="2">
        <f>'Data Entry'!AB945</f>
        <v>0</v>
      </c>
      <c r="D945" s="2">
        <f>'Data Entry'!AC945</f>
        <v>0</v>
      </c>
      <c r="E945" s="2">
        <f>'Data Entry'!AD945</f>
        <v>0</v>
      </c>
      <c r="F945" s="2" t="e">
        <f>'Data Entry'!AE945</f>
        <v>#VALUE!</v>
      </c>
    </row>
    <row r="946" spans="1:6" x14ac:dyDescent="0.25">
      <c r="A946" s="2" t="str">
        <f>'Data Entry'!Z946</f>
        <v/>
      </c>
      <c r="B946" s="2">
        <f>'Data Entry'!AA946</f>
        <v>0</v>
      </c>
      <c r="C946" s="2">
        <f>'Data Entry'!AB946</f>
        <v>0</v>
      </c>
      <c r="D946" s="2">
        <f>'Data Entry'!AC946</f>
        <v>0</v>
      </c>
      <c r="E946" s="2">
        <f>'Data Entry'!AD946</f>
        <v>0</v>
      </c>
      <c r="F946" s="2" t="e">
        <f>'Data Entry'!AE946</f>
        <v>#VALUE!</v>
      </c>
    </row>
    <row r="947" spans="1:6" x14ac:dyDescent="0.25">
      <c r="A947" s="2" t="str">
        <f>'Data Entry'!Z947</f>
        <v/>
      </c>
      <c r="B947" s="2">
        <f>'Data Entry'!AA947</f>
        <v>0</v>
      </c>
      <c r="C947" s="2">
        <f>'Data Entry'!AB947</f>
        <v>0</v>
      </c>
      <c r="D947" s="2">
        <f>'Data Entry'!AC947</f>
        <v>0</v>
      </c>
      <c r="E947" s="2">
        <f>'Data Entry'!AD947</f>
        <v>0</v>
      </c>
      <c r="F947" s="2" t="e">
        <f>'Data Entry'!AE947</f>
        <v>#VALUE!</v>
      </c>
    </row>
    <row r="948" spans="1:6" x14ac:dyDescent="0.25">
      <c r="A948" s="2" t="str">
        <f>'Data Entry'!Z948</f>
        <v/>
      </c>
      <c r="B948" s="2">
        <f>'Data Entry'!AA948</f>
        <v>0</v>
      </c>
      <c r="C948" s="2">
        <f>'Data Entry'!AB948</f>
        <v>0</v>
      </c>
      <c r="D948" s="2">
        <f>'Data Entry'!AC948</f>
        <v>0</v>
      </c>
      <c r="E948" s="2">
        <f>'Data Entry'!AD948</f>
        <v>0</v>
      </c>
      <c r="F948" s="2" t="e">
        <f>'Data Entry'!AE948</f>
        <v>#VALUE!</v>
      </c>
    </row>
    <row r="949" spans="1:6" x14ac:dyDescent="0.25">
      <c r="A949" s="2" t="str">
        <f>'Data Entry'!Z949</f>
        <v/>
      </c>
      <c r="B949" s="2">
        <f>'Data Entry'!AA949</f>
        <v>0</v>
      </c>
      <c r="C949" s="2">
        <f>'Data Entry'!AB949</f>
        <v>0</v>
      </c>
      <c r="D949" s="2">
        <f>'Data Entry'!AC949</f>
        <v>0</v>
      </c>
      <c r="E949" s="2">
        <f>'Data Entry'!AD949</f>
        <v>0</v>
      </c>
      <c r="F949" s="2" t="e">
        <f>'Data Entry'!AE949</f>
        <v>#VALUE!</v>
      </c>
    </row>
    <row r="950" spans="1:6" x14ac:dyDescent="0.25">
      <c r="A950" s="2" t="str">
        <f>'Data Entry'!Z950</f>
        <v/>
      </c>
      <c r="B950" s="2">
        <f>'Data Entry'!AA950</f>
        <v>0</v>
      </c>
      <c r="C950" s="2">
        <f>'Data Entry'!AB950</f>
        <v>0</v>
      </c>
      <c r="D950" s="2">
        <f>'Data Entry'!AC950</f>
        <v>0</v>
      </c>
      <c r="E950" s="2">
        <f>'Data Entry'!AD950</f>
        <v>0</v>
      </c>
      <c r="F950" s="2" t="e">
        <f>'Data Entry'!AE950</f>
        <v>#VALUE!</v>
      </c>
    </row>
    <row r="951" spans="1:6" x14ac:dyDescent="0.25">
      <c r="A951" s="2" t="str">
        <f>'Data Entry'!Z951</f>
        <v/>
      </c>
      <c r="B951" s="2">
        <f>'Data Entry'!AA951</f>
        <v>0</v>
      </c>
      <c r="C951" s="2">
        <f>'Data Entry'!AB951</f>
        <v>0</v>
      </c>
      <c r="D951" s="2">
        <f>'Data Entry'!AC951</f>
        <v>0</v>
      </c>
      <c r="E951" s="2">
        <f>'Data Entry'!AD951</f>
        <v>0</v>
      </c>
      <c r="F951" s="2" t="e">
        <f>'Data Entry'!AE951</f>
        <v>#VALUE!</v>
      </c>
    </row>
    <row r="952" spans="1:6" x14ac:dyDescent="0.25">
      <c r="A952" s="2" t="str">
        <f>'Data Entry'!Z952</f>
        <v/>
      </c>
      <c r="B952" s="2">
        <f>'Data Entry'!AA952</f>
        <v>0</v>
      </c>
      <c r="C952" s="2">
        <f>'Data Entry'!AB952</f>
        <v>0</v>
      </c>
      <c r="D952" s="2">
        <f>'Data Entry'!AC952</f>
        <v>0</v>
      </c>
      <c r="E952" s="2">
        <f>'Data Entry'!AD952</f>
        <v>0</v>
      </c>
      <c r="F952" s="2" t="e">
        <f>'Data Entry'!AE952</f>
        <v>#VALUE!</v>
      </c>
    </row>
    <row r="953" spans="1:6" x14ac:dyDescent="0.25">
      <c r="A953" s="2" t="str">
        <f>'Data Entry'!Z953</f>
        <v/>
      </c>
      <c r="B953" s="2">
        <f>'Data Entry'!AA953</f>
        <v>0</v>
      </c>
      <c r="C953" s="2">
        <f>'Data Entry'!AB953</f>
        <v>0</v>
      </c>
      <c r="D953" s="2">
        <f>'Data Entry'!AC953</f>
        <v>0</v>
      </c>
      <c r="E953" s="2">
        <f>'Data Entry'!AD953</f>
        <v>0</v>
      </c>
      <c r="F953" s="2" t="e">
        <f>'Data Entry'!AE953</f>
        <v>#VALUE!</v>
      </c>
    </row>
    <row r="954" spans="1:6" x14ac:dyDescent="0.25">
      <c r="A954" s="2" t="str">
        <f>'Data Entry'!Z954</f>
        <v/>
      </c>
      <c r="B954" s="2">
        <f>'Data Entry'!AA954</f>
        <v>0</v>
      </c>
      <c r="C954" s="2">
        <f>'Data Entry'!AB954</f>
        <v>0</v>
      </c>
      <c r="D954" s="2">
        <f>'Data Entry'!AC954</f>
        <v>0</v>
      </c>
      <c r="E954" s="2">
        <f>'Data Entry'!AD954</f>
        <v>0</v>
      </c>
      <c r="F954" s="2" t="e">
        <f>'Data Entry'!AE954</f>
        <v>#VALUE!</v>
      </c>
    </row>
    <row r="955" spans="1:6" x14ac:dyDescent="0.25">
      <c r="A955" s="2" t="str">
        <f>'Data Entry'!Z955</f>
        <v/>
      </c>
      <c r="B955" s="2">
        <f>'Data Entry'!AA955</f>
        <v>0</v>
      </c>
      <c r="C955" s="2">
        <f>'Data Entry'!AB955</f>
        <v>0</v>
      </c>
      <c r="D955" s="2">
        <f>'Data Entry'!AC955</f>
        <v>0</v>
      </c>
      <c r="E955" s="2">
        <f>'Data Entry'!AD955</f>
        <v>0</v>
      </c>
      <c r="F955" s="2" t="e">
        <f>'Data Entry'!AE955</f>
        <v>#VALUE!</v>
      </c>
    </row>
    <row r="956" spans="1:6" x14ac:dyDescent="0.25">
      <c r="A956" s="2" t="str">
        <f>'Data Entry'!Z956</f>
        <v/>
      </c>
      <c r="B956" s="2">
        <f>'Data Entry'!AA956</f>
        <v>0</v>
      </c>
      <c r="C956" s="2">
        <f>'Data Entry'!AB956</f>
        <v>0</v>
      </c>
      <c r="D956" s="2">
        <f>'Data Entry'!AC956</f>
        <v>0</v>
      </c>
      <c r="E956" s="2">
        <f>'Data Entry'!AD956</f>
        <v>0</v>
      </c>
      <c r="F956" s="2" t="e">
        <f>'Data Entry'!AE956</f>
        <v>#VALUE!</v>
      </c>
    </row>
    <row r="957" spans="1:6" x14ac:dyDescent="0.25">
      <c r="A957" s="2" t="str">
        <f>'Data Entry'!Z957</f>
        <v/>
      </c>
      <c r="B957" s="2">
        <f>'Data Entry'!AA957</f>
        <v>0</v>
      </c>
      <c r="C957" s="2">
        <f>'Data Entry'!AB957</f>
        <v>0</v>
      </c>
      <c r="D957" s="2">
        <f>'Data Entry'!AC957</f>
        <v>0</v>
      </c>
      <c r="E957" s="2">
        <f>'Data Entry'!AD957</f>
        <v>0</v>
      </c>
      <c r="F957" s="2" t="e">
        <f>'Data Entry'!AE957</f>
        <v>#VALUE!</v>
      </c>
    </row>
    <row r="958" spans="1:6" x14ac:dyDescent="0.25">
      <c r="A958" s="2" t="str">
        <f>'Data Entry'!Z958</f>
        <v/>
      </c>
      <c r="B958" s="2">
        <f>'Data Entry'!AA958</f>
        <v>0</v>
      </c>
      <c r="C958" s="2">
        <f>'Data Entry'!AB958</f>
        <v>0</v>
      </c>
      <c r="D958" s="2">
        <f>'Data Entry'!AC958</f>
        <v>0</v>
      </c>
      <c r="E958" s="2">
        <f>'Data Entry'!AD958</f>
        <v>0</v>
      </c>
      <c r="F958" s="2" t="e">
        <f>'Data Entry'!AE958</f>
        <v>#VALUE!</v>
      </c>
    </row>
    <row r="959" spans="1:6" x14ac:dyDescent="0.25">
      <c r="A959" s="2" t="str">
        <f>'Data Entry'!Z959</f>
        <v/>
      </c>
      <c r="B959" s="2">
        <f>'Data Entry'!AA959</f>
        <v>0</v>
      </c>
      <c r="C959" s="2">
        <f>'Data Entry'!AB959</f>
        <v>0</v>
      </c>
      <c r="D959" s="2">
        <f>'Data Entry'!AC959</f>
        <v>0</v>
      </c>
      <c r="E959" s="2">
        <f>'Data Entry'!AD959</f>
        <v>0</v>
      </c>
      <c r="F959" s="2" t="e">
        <f>'Data Entry'!AE959</f>
        <v>#VALUE!</v>
      </c>
    </row>
    <row r="960" spans="1:6" x14ac:dyDescent="0.25">
      <c r="A960" s="2" t="str">
        <f>'Data Entry'!Z960</f>
        <v/>
      </c>
      <c r="B960" s="2">
        <f>'Data Entry'!AA960</f>
        <v>0</v>
      </c>
      <c r="C960" s="2">
        <f>'Data Entry'!AB960</f>
        <v>0</v>
      </c>
      <c r="D960" s="2">
        <f>'Data Entry'!AC960</f>
        <v>0</v>
      </c>
      <c r="E960" s="2">
        <f>'Data Entry'!AD960</f>
        <v>0</v>
      </c>
      <c r="F960" s="2" t="e">
        <f>'Data Entry'!AE960</f>
        <v>#VALUE!</v>
      </c>
    </row>
    <row r="961" spans="1:6" x14ac:dyDescent="0.25">
      <c r="A961" s="2" t="str">
        <f>'Data Entry'!Z961</f>
        <v/>
      </c>
      <c r="B961" s="2">
        <f>'Data Entry'!AA961</f>
        <v>0</v>
      </c>
      <c r="C961" s="2">
        <f>'Data Entry'!AB961</f>
        <v>0</v>
      </c>
      <c r="D961" s="2">
        <f>'Data Entry'!AC961</f>
        <v>0</v>
      </c>
      <c r="E961" s="2">
        <f>'Data Entry'!AD961</f>
        <v>0</v>
      </c>
      <c r="F961" s="2" t="e">
        <f>'Data Entry'!AE961</f>
        <v>#VALUE!</v>
      </c>
    </row>
    <row r="962" spans="1:6" x14ac:dyDescent="0.25">
      <c r="A962" s="2" t="str">
        <f>'Data Entry'!Z962</f>
        <v/>
      </c>
      <c r="B962" s="2">
        <f>'Data Entry'!AA962</f>
        <v>0</v>
      </c>
      <c r="C962" s="2">
        <f>'Data Entry'!AB962</f>
        <v>0</v>
      </c>
      <c r="D962" s="2">
        <f>'Data Entry'!AC962</f>
        <v>0</v>
      </c>
      <c r="E962" s="2">
        <f>'Data Entry'!AD962</f>
        <v>0</v>
      </c>
      <c r="F962" s="2" t="e">
        <f>'Data Entry'!AE962</f>
        <v>#VALUE!</v>
      </c>
    </row>
    <row r="963" spans="1:6" x14ac:dyDescent="0.25">
      <c r="A963" s="2" t="str">
        <f>'Data Entry'!Z963</f>
        <v/>
      </c>
      <c r="B963" s="2">
        <f>'Data Entry'!AA963</f>
        <v>0</v>
      </c>
      <c r="C963" s="2">
        <f>'Data Entry'!AB963</f>
        <v>0</v>
      </c>
      <c r="D963" s="2">
        <f>'Data Entry'!AC963</f>
        <v>0</v>
      </c>
      <c r="E963" s="2">
        <f>'Data Entry'!AD963</f>
        <v>0</v>
      </c>
      <c r="F963" s="2" t="e">
        <f>'Data Entry'!AE963</f>
        <v>#VALUE!</v>
      </c>
    </row>
    <row r="964" spans="1:6" x14ac:dyDescent="0.25">
      <c r="A964" s="2" t="str">
        <f>'Data Entry'!Z964</f>
        <v/>
      </c>
      <c r="B964" s="2">
        <f>'Data Entry'!AA964</f>
        <v>0</v>
      </c>
      <c r="C964" s="2">
        <f>'Data Entry'!AB964</f>
        <v>0</v>
      </c>
      <c r="D964" s="2">
        <f>'Data Entry'!AC964</f>
        <v>0</v>
      </c>
      <c r="E964" s="2">
        <f>'Data Entry'!AD964</f>
        <v>0</v>
      </c>
      <c r="F964" s="2" t="e">
        <f>'Data Entry'!AE964</f>
        <v>#VALUE!</v>
      </c>
    </row>
    <row r="965" spans="1:6" x14ac:dyDescent="0.25">
      <c r="A965" s="2" t="str">
        <f>'Data Entry'!Z965</f>
        <v/>
      </c>
      <c r="B965" s="2">
        <f>'Data Entry'!AA965</f>
        <v>0</v>
      </c>
      <c r="C965" s="2">
        <f>'Data Entry'!AB965</f>
        <v>0</v>
      </c>
      <c r="D965" s="2">
        <f>'Data Entry'!AC965</f>
        <v>0</v>
      </c>
      <c r="E965" s="2">
        <f>'Data Entry'!AD965</f>
        <v>0</v>
      </c>
      <c r="F965" s="2" t="e">
        <f>'Data Entry'!AE965</f>
        <v>#VALUE!</v>
      </c>
    </row>
    <row r="966" spans="1:6" x14ac:dyDescent="0.25">
      <c r="A966" s="2" t="str">
        <f>'Data Entry'!Z966</f>
        <v/>
      </c>
      <c r="B966" s="2">
        <f>'Data Entry'!AA966</f>
        <v>0</v>
      </c>
      <c r="C966" s="2">
        <f>'Data Entry'!AB966</f>
        <v>0</v>
      </c>
      <c r="D966" s="2">
        <f>'Data Entry'!AC966</f>
        <v>0</v>
      </c>
      <c r="E966" s="2">
        <f>'Data Entry'!AD966</f>
        <v>0</v>
      </c>
      <c r="F966" s="2" t="e">
        <f>'Data Entry'!AE966</f>
        <v>#VALUE!</v>
      </c>
    </row>
    <row r="967" spans="1:6" x14ac:dyDescent="0.25">
      <c r="A967" s="2" t="str">
        <f>'Data Entry'!Z967</f>
        <v/>
      </c>
      <c r="B967" s="2">
        <f>'Data Entry'!AA967</f>
        <v>0</v>
      </c>
      <c r="C967" s="2">
        <f>'Data Entry'!AB967</f>
        <v>0</v>
      </c>
      <c r="D967" s="2">
        <f>'Data Entry'!AC967</f>
        <v>0</v>
      </c>
      <c r="E967" s="2">
        <f>'Data Entry'!AD967</f>
        <v>0</v>
      </c>
      <c r="F967" s="2" t="e">
        <f>'Data Entry'!AE967</f>
        <v>#VALUE!</v>
      </c>
    </row>
    <row r="968" spans="1:6" x14ac:dyDescent="0.25">
      <c r="A968" s="2" t="str">
        <f>'Data Entry'!Z968</f>
        <v/>
      </c>
      <c r="B968" s="2">
        <f>'Data Entry'!AA968</f>
        <v>0</v>
      </c>
      <c r="C968" s="2">
        <f>'Data Entry'!AB968</f>
        <v>0</v>
      </c>
      <c r="D968" s="2">
        <f>'Data Entry'!AC968</f>
        <v>0</v>
      </c>
      <c r="E968" s="2">
        <f>'Data Entry'!AD968</f>
        <v>0</v>
      </c>
      <c r="F968" s="2" t="e">
        <f>'Data Entry'!AE968</f>
        <v>#VALUE!</v>
      </c>
    </row>
    <row r="969" spans="1:6" x14ac:dyDescent="0.25">
      <c r="A969" s="2" t="str">
        <f>'Data Entry'!Z969</f>
        <v/>
      </c>
      <c r="B969" s="2">
        <f>'Data Entry'!AA969</f>
        <v>0</v>
      </c>
      <c r="C969" s="2">
        <f>'Data Entry'!AB969</f>
        <v>0</v>
      </c>
      <c r="D969" s="2">
        <f>'Data Entry'!AC969</f>
        <v>0</v>
      </c>
      <c r="E969" s="2">
        <f>'Data Entry'!AD969</f>
        <v>0</v>
      </c>
      <c r="F969" s="2" t="e">
        <f>'Data Entry'!AE969</f>
        <v>#VALUE!</v>
      </c>
    </row>
    <row r="970" spans="1:6" x14ac:dyDescent="0.25">
      <c r="A970" s="2" t="str">
        <f>'Data Entry'!Z970</f>
        <v/>
      </c>
      <c r="B970" s="2">
        <f>'Data Entry'!AA970</f>
        <v>0</v>
      </c>
      <c r="C970" s="2">
        <f>'Data Entry'!AB970</f>
        <v>0</v>
      </c>
      <c r="D970" s="2">
        <f>'Data Entry'!AC970</f>
        <v>0</v>
      </c>
      <c r="E970" s="2">
        <f>'Data Entry'!AD970</f>
        <v>0</v>
      </c>
      <c r="F970" s="2" t="e">
        <f>'Data Entry'!AE970</f>
        <v>#VALUE!</v>
      </c>
    </row>
    <row r="971" spans="1:6" x14ac:dyDescent="0.25">
      <c r="A971" s="2" t="str">
        <f>'Data Entry'!Z971</f>
        <v/>
      </c>
      <c r="B971" s="2">
        <f>'Data Entry'!AA971</f>
        <v>0</v>
      </c>
      <c r="C971" s="2">
        <f>'Data Entry'!AB971</f>
        <v>0</v>
      </c>
      <c r="D971" s="2">
        <f>'Data Entry'!AC971</f>
        <v>0</v>
      </c>
      <c r="E971" s="2">
        <f>'Data Entry'!AD971</f>
        <v>0</v>
      </c>
      <c r="F971" s="2" t="e">
        <f>'Data Entry'!AE971</f>
        <v>#VALUE!</v>
      </c>
    </row>
    <row r="972" spans="1:6" x14ac:dyDescent="0.25">
      <c r="A972" s="2" t="str">
        <f>'Data Entry'!Z972</f>
        <v/>
      </c>
      <c r="B972" s="2">
        <f>'Data Entry'!AA972</f>
        <v>0</v>
      </c>
      <c r="C972" s="2">
        <f>'Data Entry'!AB972</f>
        <v>0</v>
      </c>
      <c r="D972" s="2">
        <f>'Data Entry'!AC972</f>
        <v>0</v>
      </c>
      <c r="E972" s="2">
        <f>'Data Entry'!AD972</f>
        <v>0</v>
      </c>
      <c r="F972" s="2" t="e">
        <f>'Data Entry'!AE972</f>
        <v>#VALUE!</v>
      </c>
    </row>
    <row r="973" spans="1:6" x14ac:dyDescent="0.25">
      <c r="A973" s="2" t="str">
        <f>'Data Entry'!Z973</f>
        <v/>
      </c>
      <c r="B973" s="2">
        <f>'Data Entry'!AA973</f>
        <v>0</v>
      </c>
      <c r="C973" s="2">
        <f>'Data Entry'!AB973</f>
        <v>0</v>
      </c>
      <c r="D973" s="2">
        <f>'Data Entry'!AC973</f>
        <v>0</v>
      </c>
      <c r="E973" s="2">
        <f>'Data Entry'!AD973</f>
        <v>0</v>
      </c>
      <c r="F973" s="2" t="e">
        <f>'Data Entry'!AE973</f>
        <v>#VALUE!</v>
      </c>
    </row>
    <row r="974" spans="1:6" x14ac:dyDescent="0.25">
      <c r="A974" s="2" t="str">
        <f>'Data Entry'!Z974</f>
        <v/>
      </c>
      <c r="B974" s="2">
        <f>'Data Entry'!AA974</f>
        <v>0</v>
      </c>
      <c r="C974" s="2">
        <f>'Data Entry'!AB974</f>
        <v>0</v>
      </c>
      <c r="D974" s="2">
        <f>'Data Entry'!AC974</f>
        <v>0</v>
      </c>
      <c r="E974" s="2">
        <f>'Data Entry'!AD974</f>
        <v>0</v>
      </c>
      <c r="F974" s="2" t="e">
        <f>'Data Entry'!AE974</f>
        <v>#VALUE!</v>
      </c>
    </row>
    <row r="975" spans="1:6" x14ac:dyDescent="0.25">
      <c r="A975" s="2" t="str">
        <f>'Data Entry'!Z975</f>
        <v/>
      </c>
      <c r="B975" s="2">
        <f>'Data Entry'!AA975</f>
        <v>0</v>
      </c>
      <c r="C975" s="2">
        <f>'Data Entry'!AB975</f>
        <v>0</v>
      </c>
      <c r="D975" s="2">
        <f>'Data Entry'!AC975</f>
        <v>0</v>
      </c>
      <c r="E975" s="2">
        <f>'Data Entry'!AD975</f>
        <v>0</v>
      </c>
      <c r="F975" s="2" t="e">
        <f>'Data Entry'!AE975</f>
        <v>#VALUE!</v>
      </c>
    </row>
    <row r="976" spans="1:6" x14ac:dyDescent="0.25">
      <c r="A976" s="2" t="str">
        <f>'Data Entry'!Z976</f>
        <v/>
      </c>
      <c r="B976" s="2">
        <f>'Data Entry'!AA976</f>
        <v>0</v>
      </c>
      <c r="C976" s="2">
        <f>'Data Entry'!AB976</f>
        <v>0</v>
      </c>
      <c r="D976" s="2">
        <f>'Data Entry'!AC976</f>
        <v>0</v>
      </c>
      <c r="E976" s="2">
        <f>'Data Entry'!AD976</f>
        <v>0</v>
      </c>
      <c r="F976" s="2" t="e">
        <f>'Data Entry'!AE976</f>
        <v>#VALUE!</v>
      </c>
    </row>
    <row r="977" spans="1:6" x14ac:dyDescent="0.25">
      <c r="A977" s="2" t="str">
        <f>'Data Entry'!Z977</f>
        <v/>
      </c>
      <c r="B977" s="2">
        <f>'Data Entry'!AA977</f>
        <v>0</v>
      </c>
      <c r="C977" s="2">
        <f>'Data Entry'!AB977</f>
        <v>0</v>
      </c>
      <c r="D977" s="2">
        <f>'Data Entry'!AC977</f>
        <v>0</v>
      </c>
      <c r="E977" s="2">
        <f>'Data Entry'!AD977</f>
        <v>0</v>
      </c>
      <c r="F977" s="2" t="e">
        <f>'Data Entry'!AE977</f>
        <v>#VALUE!</v>
      </c>
    </row>
    <row r="978" spans="1:6" x14ac:dyDescent="0.25">
      <c r="A978" s="2" t="str">
        <f>'Data Entry'!Z978</f>
        <v/>
      </c>
      <c r="B978" s="2">
        <f>'Data Entry'!AA978</f>
        <v>0</v>
      </c>
      <c r="C978" s="2">
        <f>'Data Entry'!AB978</f>
        <v>0</v>
      </c>
      <c r="D978" s="2">
        <f>'Data Entry'!AC978</f>
        <v>0</v>
      </c>
      <c r="E978" s="2">
        <f>'Data Entry'!AD978</f>
        <v>0</v>
      </c>
      <c r="F978" s="2" t="e">
        <f>'Data Entry'!AE978</f>
        <v>#VALUE!</v>
      </c>
    </row>
    <row r="979" spans="1:6" x14ac:dyDescent="0.25">
      <c r="A979" s="2" t="str">
        <f>'Data Entry'!Z979</f>
        <v/>
      </c>
      <c r="B979" s="2">
        <f>'Data Entry'!AA979</f>
        <v>0</v>
      </c>
      <c r="C979" s="2">
        <f>'Data Entry'!AB979</f>
        <v>0</v>
      </c>
      <c r="D979" s="2">
        <f>'Data Entry'!AC979</f>
        <v>0</v>
      </c>
      <c r="E979" s="2">
        <f>'Data Entry'!AD979</f>
        <v>0</v>
      </c>
      <c r="F979" s="2" t="e">
        <f>'Data Entry'!AE979</f>
        <v>#VALUE!</v>
      </c>
    </row>
    <row r="980" spans="1:6" x14ac:dyDescent="0.25">
      <c r="A980" s="2" t="str">
        <f>'Data Entry'!Z980</f>
        <v/>
      </c>
      <c r="B980" s="2">
        <f>'Data Entry'!AA980</f>
        <v>0</v>
      </c>
      <c r="C980" s="2">
        <f>'Data Entry'!AB980</f>
        <v>0</v>
      </c>
      <c r="D980" s="2">
        <f>'Data Entry'!AC980</f>
        <v>0</v>
      </c>
      <c r="E980" s="2">
        <f>'Data Entry'!AD980</f>
        <v>0</v>
      </c>
      <c r="F980" s="2" t="e">
        <f>'Data Entry'!AE980</f>
        <v>#VALUE!</v>
      </c>
    </row>
    <row r="981" spans="1:6" x14ac:dyDescent="0.25">
      <c r="A981" s="2" t="str">
        <f>'Data Entry'!Z981</f>
        <v/>
      </c>
      <c r="B981" s="2">
        <f>'Data Entry'!AA981</f>
        <v>0</v>
      </c>
      <c r="C981" s="2">
        <f>'Data Entry'!AB981</f>
        <v>0</v>
      </c>
      <c r="D981" s="2">
        <f>'Data Entry'!AC981</f>
        <v>0</v>
      </c>
      <c r="E981" s="2">
        <f>'Data Entry'!AD981</f>
        <v>0</v>
      </c>
      <c r="F981" s="2" t="e">
        <f>'Data Entry'!AE981</f>
        <v>#VALUE!</v>
      </c>
    </row>
    <row r="982" spans="1:6" x14ac:dyDescent="0.25">
      <c r="A982" s="2" t="str">
        <f>'Data Entry'!Z982</f>
        <v/>
      </c>
      <c r="B982" s="2">
        <f>'Data Entry'!AA982</f>
        <v>0</v>
      </c>
      <c r="C982" s="2">
        <f>'Data Entry'!AB982</f>
        <v>0</v>
      </c>
      <c r="D982" s="2">
        <f>'Data Entry'!AC982</f>
        <v>0</v>
      </c>
      <c r="E982" s="2">
        <f>'Data Entry'!AD982</f>
        <v>0</v>
      </c>
      <c r="F982" s="2" t="e">
        <f>'Data Entry'!AE982</f>
        <v>#VALUE!</v>
      </c>
    </row>
    <row r="983" spans="1:6" x14ac:dyDescent="0.25">
      <c r="A983" s="2" t="str">
        <f>'Data Entry'!Z983</f>
        <v/>
      </c>
      <c r="B983" s="2">
        <f>'Data Entry'!AA983</f>
        <v>0</v>
      </c>
      <c r="C983" s="2">
        <f>'Data Entry'!AB983</f>
        <v>0</v>
      </c>
      <c r="D983" s="2">
        <f>'Data Entry'!AC983</f>
        <v>0</v>
      </c>
      <c r="E983" s="2">
        <f>'Data Entry'!AD983</f>
        <v>0</v>
      </c>
      <c r="F983" s="2" t="e">
        <f>'Data Entry'!AE983</f>
        <v>#VALUE!</v>
      </c>
    </row>
    <row r="984" spans="1:6" x14ac:dyDescent="0.25">
      <c r="A984" s="2" t="str">
        <f>'Data Entry'!Z984</f>
        <v/>
      </c>
      <c r="B984" s="2">
        <f>'Data Entry'!AA984</f>
        <v>0</v>
      </c>
      <c r="C984" s="2">
        <f>'Data Entry'!AB984</f>
        <v>0</v>
      </c>
      <c r="D984" s="2">
        <f>'Data Entry'!AC984</f>
        <v>0</v>
      </c>
      <c r="E984" s="2">
        <f>'Data Entry'!AD984</f>
        <v>0</v>
      </c>
      <c r="F984" s="2" t="e">
        <f>'Data Entry'!AE984</f>
        <v>#VALUE!</v>
      </c>
    </row>
    <row r="985" spans="1:6" x14ac:dyDescent="0.25">
      <c r="A985" s="2" t="str">
        <f>'Data Entry'!Z985</f>
        <v/>
      </c>
      <c r="B985" s="2">
        <f>'Data Entry'!AA985</f>
        <v>0</v>
      </c>
      <c r="C985" s="2">
        <f>'Data Entry'!AB985</f>
        <v>0</v>
      </c>
      <c r="D985" s="2">
        <f>'Data Entry'!AC985</f>
        <v>0</v>
      </c>
      <c r="E985" s="2">
        <f>'Data Entry'!AD985</f>
        <v>0</v>
      </c>
      <c r="F985" s="2" t="e">
        <f>'Data Entry'!AE985</f>
        <v>#VALUE!</v>
      </c>
    </row>
    <row r="986" spans="1:6" x14ac:dyDescent="0.25">
      <c r="A986" s="2" t="str">
        <f>'Data Entry'!Z986</f>
        <v/>
      </c>
      <c r="B986" s="2">
        <f>'Data Entry'!AA986</f>
        <v>0</v>
      </c>
      <c r="C986" s="2">
        <f>'Data Entry'!AB986</f>
        <v>0</v>
      </c>
      <c r="D986" s="2">
        <f>'Data Entry'!AC986</f>
        <v>0</v>
      </c>
      <c r="E986" s="2">
        <f>'Data Entry'!AD986</f>
        <v>0</v>
      </c>
      <c r="F986" s="2" t="e">
        <f>'Data Entry'!AE986</f>
        <v>#VALUE!</v>
      </c>
    </row>
    <row r="987" spans="1:6" x14ac:dyDescent="0.25">
      <c r="A987" s="2" t="str">
        <f>'Data Entry'!Z987</f>
        <v/>
      </c>
      <c r="B987" s="2">
        <f>'Data Entry'!AA987</f>
        <v>0</v>
      </c>
      <c r="C987" s="2">
        <f>'Data Entry'!AB987</f>
        <v>0</v>
      </c>
      <c r="D987" s="2">
        <f>'Data Entry'!AC987</f>
        <v>0</v>
      </c>
      <c r="E987" s="2">
        <f>'Data Entry'!AD987</f>
        <v>0</v>
      </c>
      <c r="F987" s="2" t="e">
        <f>'Data Entry'!AE987</f>
        <v>#VALUE!</v>
      </c>
    </row>
    <row r="988" spans="1:6" x14ac:dyDescent="0.25">
      <c r="A988" s="2" t="str">
        <f>'Data Entry'!Z988</f>
        <v/>
      </c>
      <c r="B988" s="2">
        <f>'Data Entry'!AA988</f>
        <v>0</v>
      </c>
      <c r="C988" s="2">
        <f>'Data Entry'!AB988</f>
        <v>0</v>
      </c>
      <c r="D988" s="2">
        <f>'Data Entry'!AC988</f>
        <v>0</v>
      </c>
      <c r="E988" s="2">
        <f>'Data Entry'!AD988</f>
        <v>0</v>
      </c>
      <c r="F988" s="2" t="e">
        <f>'Data Entry'!AE988</f>
        <v>#VALUE!</v>
      </c>
    </row>
    <row r="989" spans="1:6" x14ac:dyDescent="0.25">
      <c r="A989" s="2" t="str">
        <f>'Data Entry'!Z989</f>
        <v/>
      </c>
      <c r="B989" s="2">
        <f>'Data Entry'!AA989</f>
        <v>0</v>
      </c>
      <c r="C989" s="2">
        <f>'Data Entry'!AB989</f>
        <v>0</v>
      </c>
      <c r="D989" s="2">
        <f>'Data Entry'!AC989</f>
        <v>0</v>
      </c>
      <c r="E989" s="2">
        <f>'Data Entry'!AD989</f>
        <v>0</v>
      </c>
      <c r="F989" s="2" t="e">
        <f>'Data Entry'!AE989</f>
        <v>#VALUE!</v>
      </c>
    </row>
    <row r="990" spans="1:6" x14ac:dyDescent="0.25">
      <c r="A990" s="2" t="str">
        <f>'Data Entry'!Z990</f>
        <v/>
      </c>
      <c r="B990" s="2">
        <f>'Data Entry'!AA990</f>
        <v>0</v>
      </c>
      <c r="C990" s="2">
        <f>'Data Entry'!AB990</f>
        <v>0</v>
      </c>
      <c r="D990" s="2">
        <f>'Data Entry'!AC990</f>
        <v>0</v>
      </c>
      <c r="E990" s="2">
        <f>'Data Entry'!AD990</f>
        <v>0</v>
      </c>
      <c r="F990" s="2" t="e">
        <f>'Data Entry'!AE990</f>
        <v>#VALUE!</v>
      </c>
    </row>
    <row r="991" spans="1:6" x14ac:dyDescent="0.25">
      <c r="A991" s="2" t="str">
        <f>'Data Entry'!Z991</f>
        <v/>
      </c>
      <c r="B991" s="2">
        <f>'Data Entry'!AA991</f>
        <v>0</v>
      </c>
      <c r="C991" s="2">
        <f>'Data Entry'!AB991</f>
        <v>0</v>
      </c>
      <c r="D991" s="2">
        <f>'Data Entry'!AC991</f>
        <v>0</v>
      </c>
      <c r="E991" s="2">
        <f>'Data Entry'!AD991</f>
        <v>0</v>
      </c>
      <c r="F991" s="2" t="e">
        <f>'Data Entry'!AE991</f>
        <v>#VALUE!</v>
      </c>
    </row>
    <row r="992" spans="1:6" x14ac:dyDescent="0.25">
      <c r="A992" s="2" t="str">
        <f>'Data Entry'!Z992</f>
        <v/>
      </c>
      <c r="B992" s="2">
        <f>'Data Entry'!AA992</f>
        <v>0</v>
      </c>
      <c r="C992" s="2">
        <f>'Data Entry'!AB992</f>
        <v>0</v>
      </c>
      <c r="D992" s="2">
        <f>'Data Entry'!AC992</f>
        <v>0</v>
      </c>
      <c r="E992" s="2">
        <f>'Data Entry'!AD992</f>
        <v>0</v>
      </c>
      <c r="F992" s="2" t="e">
        <f>'Data Entry'!AE992</f>
        <v>#VALUE!</v>
      </c>
    </row>
    <row r="993" spans="1:6" x14ac:dyDescent="0.25">
      <c r="A993" s="2" t="str">
        <f>'Data Entry'!Z993</f>
        <v/>
      </c>
      <c r="B993" s="2">
        <f>'Data Entry'!AA993</f>
        <v>0</v>
      </c>
      <c r="C993" s="2">
        <f>'Data Entry'!AB993</f>
        <v>0</v>
      </c>
      <c r="D993" s="2">
        <f>'Data Entry'!AC993</f>
        <v>0</v>
      </c>
      <c r="E993" s="2">
        <f>'Data Entry'!AD993</f>
        <v>0</v>
      </c>
      <c r="F993" s="2" t="e">
        <f>'Data Entry'!AE993</f>
        <v>#VALUE!</v>
      </c>
    </row>
    <row r="994" spans="1:6" x14ac:dyDescent="0.25">
      <c r="A994" s="2" t="str">
        <f>'Data Entry'!Z994</f>
        <v/>
      </c>
      <c r="B994" s="2">
        <f>'Data Entry'!AA994</f>
        <v>0</v>
      </c>
      <c r="C994" s="2">
        <f>'Data Entry'!AB994</f>
        <v>0</v>
      </c>
      <c r="D994" s="2">
        <f>'Data Entry'!AC994</f>
        <v>0</v>
      </c>
      <c r="E994" s="2">
        <f>'Data Entry'!AD994</f>
        <v>0</v>
      </c>
      <c r="F994" s="2" t="e">
        <f>'Data Entry'!AE994</f>
        <v>#VALUE!</v>
      </c>
    </row>
    <row r="995" spans="1:6" x14ac:dyDescent="0.25">
      <c r="A995" s="2" t="str">
        <f>'Data Entry'!Z995</f>
        <v/>
      </c>
      <c r="B995" s="2">
        <f>'Data Entry'!AA995</f>
        <v>0</v>
      </c>
      <c r="C995" s="2">
        <f>'Data Entry'!AB995</f>
        <v>0</v>
      </c>
      <c r="D995" s="2">
        <f>'Data Entry'!AC995</f>
        <v>0</v>
      </c>
      <c r="E995" s="2">
        <f>'Data Entry'!AD995</f>
        <v>0</v>
      </c>
      <c r="F995" s="2" t="e">
        <f>'Data Entry'!AE995</f>
        <v>#VALUE!</v>
      </c>
    </row>
    <row r="996" spans="1:6" x14ac:dyDescent="0.25">
      <c r="A996" s="2" t="str">
        <f>'Data Entry'!Z996</f>
        <v/>
      </c>
      <c r="B996" s="2">
        <f>'Data Entry'!AA996</f>
        <v>0</v>
      </c>
      <c r="C996" s="2">
        <f>'Data Entry'!AB996</f>
        <v>0</v>
      </c>
      <c r="D996" s="2">
        <f>'Data Entry'!AC996</f>
        <v>0</v>
      </c>
      <c r="E996" s="2">
        <f>'Data Entry'!AD996</f>
        <v>0</v>
      </c>
      <c r="F996" s="2" t="e">
        <f>'Data Entry'!AE996</f>
        <v>#VALUE!</v>
      </c>
    </row>
    <row r="997" spans="1:6" x14ac:dyDescent="0.25">
      <c r="A997" s="2" t="str">
        <f>'Data Entry'!Z997</f>
        <v/>
      </c>
      <c r="B997" s="2">
        <f>'Data Entry'!AA997</f>
        <v>0</v>
      </c>
      <c r="C997" s="2">
        <f>'Data Entry'!AB997</f>
        <v>0</v>
      </c>
      <c r="D997" s="2">
        <f>'Data Entry'!AC997</f>
        <v>0</v>
      </c>
      <c r="E997" s="2">
        <f>'Data Entry'!AD997</f>
        <v>0</v>
      </c>
      <c r="F997" s="2" t="e">
        <f>'Data Entry'!AE997</f>
        <v>#VALUE!</v>
      </c>
    </row>
    <row r="998" spans="1:6" x14ac:dyDescent="0.25">
      <c r="A998" s="2" t="str">
        <f>'Data Entry'!Z998</f>
        <v/>
      </c>
      <c r="B998" s="2">
        <f>'Data Entry'!AA998</f>
        <v>0</v>
      </c>
      <c r="C998" s="2">
        <f>'Data Entry'!AB998</f>
        <v>0</v>
      </c>
      <c r="D998" s="2">
        <f>'Data Entry'!AC998</f>
        <v>0</v>
      </c>
      <c r="E998" s="2">
        <f>'Data Entry'!AD998</f>
        <v>0</v>
      </c>
      <c r="F998" s="2" t="e">
        <f>'Data Entry'!AE998</f>
        <v>#VALUE!</v>
      </c>
    </row>
    <row r="999" spans="1:6" x14ac:dyDescent="0.25">
      <c r="A999" s="2" t="str">
        <f>'Data Entry'!Z999</f>
        <v/>
      </c>
      <c r="B999" s="2">
        <f>'Data Entry'!AA999</f>
        <v>0</v>
      </c>
      <c r="C999" s="2">
        <f>'Data Entry'!AB999</f>
        <v>0</v>
      </c>
      <c r="D999" s="2">
        <f>'Data Entry'!AC999</f>
        <v>0</v>
      </c>
      <c r="E999" s="2">
        <f>'Data Entry'!AD999</f>
        <v>0</v>
      </c>
      <c r="F999" s="2" t="e">
        <f>'Data Entry'!AE999</f>
        <v>#VALUE!</v>
      </c>
    </row>
    <row r="1000" spans="1:6" x14ac:dyDescent="0.25">
      <c r="A1000" s="2" t="str">
        <f>'Data Entry'!Z1000</f>
        <v/>
      </c>
      <c r="B1000" s="2">
        <f>'Data Entry'!AA1000</f>
        <v>0</v>
      </c>
      <c r="C1000" s="2">
        <f>'Data Entry'!AB1000</f>
        <v>0</v>
      </c>
      <c r="D1000" s="2">
        <f>'Data Entry'!AC1000</f>
        <v>0</v>
      </c>
      <c r="E1000" s="2">
        <f>'Data Entry'!AD1000</f>
        <v>0</v>
      </c>
      <c r="F1000" s="2" t="e">
        <f>'Data Entry'!AE1000</f>
        <v>#VALUE!</v>
      </c>
    </row>
    <row r="1001" spans="1:6" x14ac:dyDescent="0.25">
      <c r="A1001" s="2" t="str">
        <f>'Data Entry'!Z1001</f>
        <v/>
      </c>
      <c r="B1001" s="2">
        <f>'Data Entry'!AA1001</f>
        <v>0</v>
      </c>
      <c r="C1001" s="2">
        <f>'Data Entry'!AB1001</f>
        <v>0</v>
      </c>
      <c r="D1001" s="2">
        <f>'Data Entry'!AC1001</f>
        <v>0</v>
      </c>
      <c r="E1001" s="2">
        <f>'Data Entry'!AD1001</f>
        <v>0</v>
      </c>
      <c r="F1001" s="2" t="e">
        <f>'Data Entry'!AE1001</f>
        <v>#VALUE!</v>
      </c>
    </row>
    <row r="1002" spans="1:6" x14ac:dyDescent="0.25">
      <c r="A1002" s="2" t="str">
        <f>'Data Entry'!Z1002</f>
        <v/>
      </c>
      <c r="B1002" s="2">
        <f>'Data Entry'!AA1002</f>
        <v>0</v>
      </c>
      <c r="C1002" s="2">
        <f>'Data Entry'!AB1002</f>
        <v>0</v>
      </c>
      <c r="D1002" s="2">
        <f>'Data Entry'!AC1002</f>
        <v>0</v>
      </c>
      <c r="E1002" s="2">
        <f>'Data Entry'!AD1002</f>
        <v>0</v>
      </c>
      <c r="F1002" s="2" t="e">
        <f>'Data Entry'!AE1002</f>
        <v>#VALUE!</v>
      </c>
    </row>
    <row r="1003" spans="1:6" x14ac:dyDescent="0.25">
      <c r="A1003" s="2" t="str">
        <f>'Data Entry'!Z1003</f>
        <v/>
      </c>
      <c r="B1003" s="2">
        <f>'Data Entry'!AA1003</f>
        <v>0</v>
      </c>
      <c r="C1003" s="2">
        <f>'Data Entry'!AB1003</f>
        <v>0</v>
      </c>
      <c r="D1003" s="2">
        <f>'Data Entry'!AC1003</f>
        <v>0</v>
      </c>
      <c r="E1003" s="2">
        <f>'Data Entry'!AD1003</f>
        <v>0</v>
      </c>
      <c r="F1003" s="2" t="e">
        <f>'Data Entry'!AE1003</f>
        <v>#VALUE!</v>
      </c>
    </row>
    <row r="1004" spans="1:6" x14ac:dyDescent="0.25">
      <c r="A1004" s="2" t="str">
        <f>'Data Entry'!Z1004</f>
        <v/>
      </c>
      <c r="B1004" s="2">
        <f>'Data Entry'!AA1004</f>
        <v>0</v>
      </c>
      <c r="C1004" s="2">
        <f>'Data Entry'!AB1004</f>
        <v>0</v>
      </c>
      <c r="D1004" s="2">
        <f>'Data Entry'!AC1004</f>
        <v>0</v>
      </c>
      <c r="E1004" s="2">
        <f>'Data Entry'!AD1004</f>
        <v>0</v>
      </c>
      <c r="F1004" s="2" t="e">
        <f>'Data Entry'!AE1004</f>
        <v>#VALUE!</v>
      </c>
    </row>
    <row r="1005" spans="1:6" x14ac:dyDescent="0.25">
      <c r="A1005" s="2" t="str">
        <f>'Data Entry'!Z1005</f>
        <v/>
      </c>
      <c r="B1005" s="2">
        <f>'Data Entry'!AA1005</f>
        <v>0</v>
      </c>
      <c r="C1005" s="2">
        <f>'Data Entry'!AB1005</f>
        <v>0</v>
      </c>
      <c r="D1005" s="2">
        <f>'Data Entry'!AC1005</f>
        <v>0</v>
      </c>
      <c r="E1005" s="2">
        <f>'Data Entry'!AD1005</f>
        <v>0</v>
      </c>
      <c r="F1005" s="2" t="e">
        <f>'Data Entry'!AE1005</f>
        <v>#VALUE!</v>
      </c>
    </row>
    <row r="1006" spans="1:6" x14ac:dyDescent="0.25">
      <c r="A1006" s="2" t="str">
        <f>'Data Entry'!Z1006</f>
        <v/>
      </c>
      <c r="B1006" s="2">
        <f>'Data Entry'!AA1006</f>
        <v>0</v>
      </c>
      <c r="C1006" s="2">
        <f>'Data Entry'!AB1006</f>
        <v>0</v>
      </c>
      <c r="D1006" s="2">
        <f>'Data Entry'!AC1006</f>
        <v>0</v>
      </c>
      <c r="E1006" s="2">
        <f>'Data Entry'!AD1006</f>
        <v>0</v>
      </c>
      <c r="F1006" s="2" t="e">
        <f>'Data Entry'!AE1006</f>
        <v>#VALUE!</v>
      </c>
    </row>
    <row r="1007" spans="1:6" x14ac:dyDescent="0.25">
      <c r="A1007" s="2" t="str">
        <f>'Data Entry'!Z1007</f>
        <v/>
      </c>
      <c r="B1007" s="2">
        <f>'Data Entry'!AA1007</f>
        <v>0</v>
      </c>
      <c r="C1007" s="2">
        <f>'Data Entry'!AB1007</f>
        <v>0</v>
      </c>
      <c r="D1007" s="2">
        <f>'Data Entry'!AC1007</f>
        <v>0</v>
      </c>
      <c r="E1007" s="2">
        <f>'Data Entry'!AD1007</f>
        <v>0</v>
      </c>
      <c r="F1007" s="2" t="e">
        <f>'Data Entry'!AE1007</f>
        <v>#VALUE!</v>
      </c>
    </row>
    <row r="1008" spans="1:6" x14ac:dyDescent="0.25">
      <c r="A1008" s="2" t="str">
        <f>'Data Entry'!Z1008</f>
        <v/>
      </c>
      <c r="B1008" s="2">
        <f>'Data Entry'!AA1008</f>
        <v>0</v>
      </c>
      <c r="C1008" s="2">
        <f>'Data Entry'!AB1008</f>
        <v>0</v>
      </c>
      <c r="D1008" s="2">
        <f>'Data Entry'!AC1008</f>
        <v>0</v>
      </c>
      <c r="E1008" s="2">
        <f>'Data Entry'!AD1008</f>
        <v>0</v>
      </c>
      <c r="F1008" s="2" t="e">
        <f>'Data Entry'!AE1008</f>
        <v>#VALUE!</v>
      </c>
    </row>
    <row r="1009" spans="1:6" x14ac:dyDescent="0.25">
      <c r="A1009" s="2" t="str">
        <f>'Data Entry'!Z1009</f>
        <v/>
      </c>
      <c r="B1009" s="2">
        <f>'Data Entry'!AA1009</f>
        <v>0</v>
      </c>
      <c r="C1009" s="2">
        <f>'Data Entry'!AB1009</f>
        <v>0</v>
      </c>
      <c r="D1009" s="2">
        <f>'Data Entry'!AC1009</f>
        <v>0</v>
      </c>
      <c r="E1009" s="2">
        <f>'Data Entry'!AD1009</f>
        <v>0</v>
      </c>
      <c r="F1009" s="2" t="e">
        <f>'Data Entry'!AE1009</f>
        <v>#VALUE!</v>
      </c>
    </row>
    <row r="1010" spans="1:6" x14ac:dyDescent="0.25">
      <c r="A1010" s="2" t="str">
        <f>'Data Entry'!Z1010</f>
        <v/>
      </c>
      <c r="B1010" s="2">
        <f>'Data Entry'!AA1010</f>
        <v>0</v>
      </c>
      <c r="C1010" s="2">
        <f>'Data Entry'!AB1010</f>
        <v>0</v>
      </c>
      <c r="D1010" s="2">
        <f>'Data Entry'!AC1010</f>
        <v>0</v>
      </c>
      <c r="E1010" s="2">
        <f>'Data Entry'!AD1010</f>
        <v>0</v>
      </c>
      <c r="F1010" s="2" t="e">
        <f>'Data Entry'!AE1010</f>
        <v>#VALUE!</v>
      </c>
    </row>
    <row r="1011" spans="1:6" x14ac:dyDescent="0.25">
      <c r="A1011" s="2" t="str">
        <f>'Data Entry'!Z1011</f>
        <v/>
      </c>
      <c r="B1011" s="2">
        <f>'Data Entry'!AA1011</f>
        <v>0</v>
      </c>
      <c r="C1011" s="2">
        <f>'Data Entry'!AB1011</f>
        <v>0</v>
      </c>
      <c r="D1011" s="2">
        <f>'Data Entry'!AC1011</f>
        <v>0</v>
      </c>
      <c r="E1011" s="2">
        <f>'Data Entry'!AD1011</f>
        <v>0</v>
      </c>
      <c r="F1011" s="2" t="e">
        <f>'Data Entry'!AE1011</f>
        <v>#VALUE!</v>
      </c>
    </row>
    <row r="1012" spans="1:6" x14ac:dyDescent="0.25">
      <c r="A1012" s="2" t="str">
        <f>'Data Entry'!Z1012</f>
        <v/>
      </c>
      <c r="B1012" s="2">
        <f>'Data Entry'!AA1012</f>
        <v>0</v>
      </c>
      <c r="C1012" s="2">
        <f>'Data Entry'!AB1012</f>
        <v>0</v>
      </c>
      <c r="D1012" s="2">
        <f>'Data Entry'!AC1012</f>
        <v>0</v>
      </c>
      <c r="E1012" s="2">
        <f>'Data Entry'!AD1012</f>
        <v>0</v>
      </c>
      <c r="F1012" s="2" t="e">
        <f>'Data Entry'!AE1012</f>
        <v>#VALUE!</v>
      </c>
    </row>
    <row r="1013" spans="1:6" x14ac:dyDescent="0.25">
      <c r="A1013" s="2" t="str">
        <f>'Data Entry'!Z1013</f>
        <v/>
      </c>
      <c r="B1013" s="2">
        <f>'Data Entry'!AA1013</f>
        <v>0</v>
      </c>
      <c r="C1013" s="2">
        <f>'Data Entry'!AB1013</f>
        <v>0</v>
      </c>
      <c r="D1013" s="2">
        <f>'Data Entry'!AC1013</f>
        <v>0</v>
      </c>
      <c r="E1013" s="2">
        <f>'Data Entry'!AD1013</f>
        <v>0</v>
      </c>
      <c r="F1013" s="2" t="e">
        <f>'Data Entry'!AE1013</f>
        <v>#VALUE!</v>
      </c>
    </row>
    <row r="1014" spans="1:6" x14ac:dyDescent="0.25">
      <c r="A1014" s="2" t="str">
        <f>'Data Entry'!Z1014</f>
        <v/>
      </c>
      <c r="B1014" s="2">
        <f>'Data Entry'!AA1014</f>
        <v>0</v>
      </c>
      <c r="C1014" s="2">
        <f>'Data Entry'!AB1014</f>
        <v>0</v>
      </c>
      <c r="D1014" s="2">
        <f>'Data Entry'!AC1014</f>
        <v>0</v>
      </c>
      <c r="E1014" s="2">
        <f>'Data Entry'!AD1014</f>
        <v>0</v>
      </c>
      <c r="F1014" s="2" t="e">
        <f>'Data Entry'!AE1014</f>
        <v>#VALUE!</v>
      </c>
    </row>
    <row r="1015" spans="1:6" x14ac:dyDescent="0.25">
      <c r="A1015" s="2" t="str">
        <f>'Data Entry'!Z1015</f>
        <v/>
      </c>
      <c r="B1015" s="2">
        <f>'Data Entry'!AA1015</f>
        <v>0</v>
      </c>
      <c r="C1015" s="2">
        <f>'Data Entry'!AB1015</f>
        <v>0</v>
      </c>
      <c r="D1015" s="2">
        <f>'Data Entry'!AC1015</f>
        <v>0</v>
      </c>
      <c r="E1015" s="2">
        <f>'Data Entry'!AD1015</f>
        <v>0</v>
      </c>
      <c r="F1015" s="2" t="e">
        <f>'Data Entry'!AE1015</f>
        <v>#VALUE!</v>
      </c>
    </row>
    <row r="1016" spans="1:6" x14ac:dyDescent="0.25">
      <c r="A1016" s="2" t="str">
        <f>'Data Entry'!Z1016</f>
        <v/>
      </c>
      <c r="B1016" s="2">
        <f>'Data Entry'!AA1016</f>
        <v>0</v>
      </c>
      <c r="C1016" s="2">
        <f>'Data Entry'!AB1016</f>
        <v>0</v>
      </c>
      <c r="D1016" s="2">
        <f>'Data Entry'!AC1016</f>
        <v>0</v>
      </c>
      <c r="E1016" s="2">
        <f>'Data Entry'!AD1016</f>
        <v>0</v>
      </c>
      <c r="F1016" s="2" t="e">
        <f>'Data Entry'!AE1016</f>
        <v>#VALUE!</v>
      </c>
    </row>
    <row r="1017" spans="1:6" x14ac:dyDescent="0.25">
      <c r="A1017" s="2" t="str">
        <f>'Data Entry'!Z1017</f>
        <v/>
      </c>
      <c r="B1017" s="2">
        <f>'Data Entry'!AA1017</f>
        <v>0</v>
      </c>
      <c r="C1017" s="2">
        <f>'Data Entry'!AB1017</f>
        <v>0</v>
      </c>
      <c r="D1017" s="2">
        <f>'Data Entry'!AC1017</f>
        <v>0</v>
      </c>
      <c r="E1017" s="2">
        <f>'Data Entry'!AD1017</f>
        <v>0</v>
      </c>
      <c r="F1017" s="2" t="e">
        <f>'Data Entry'!AE1017</f>
        <v>#VALUE!</v>
      </c>
    </row>
    <row r="1018" spans="1:6" x14ac:dyDescent="0.25">
      <c r="A1018" s="2" t="str">
        <f>'Data Entry'!Z1018</f>
        <v/>
      </c>
      <c r="B1018" s="2">
        <f>'Data Entry'!AA1018</f>
        <v>0</v>
      </c>
      <c r="C1018" s="2">
        <f>'Data Entry'!AB1018</f>
        <v>0</v>
      </c>
      <c r="D1018" s="2">
        <f>'Data Entry'!AC1018</f>
        <v>0</v>
      </c>
      <c r="E1018" s="2">
        <f>'Data Entry'!AD1018</f>
        <v>0</v>
      </c>
      <c r="F1018" s="2" t="e">
        <f>'Data Entry'!AE1018</f>
        <v>#VALUE!</v>
      </c>
    </row>
    <row r="1019" spans="1:6" x14ac:dyDescent="0.25">
      <c r="A1019" s="2" t="str">
        <f>'Data Entry'!Z1019</f>
        <v/>
      </c>
      <c r="B1019" s="2">
        <f>'Data Entry'!AA1019</f>
        <v>0</v>
      </c>
      <c r="C1019" s="2">
        <f>'Data Entry'!AB1019</f>
        <v>0</v>
      </c>
      <c r="D1019" s="2">
        <f>'Data Entry'!AC1019</f>
        <v>0</v>
      </c>
      <c r="E1019" s="2">
        <f>'Data Entry'!AD1019</f>
        <v>0</v>
      </c>
      <c r="F1019" s="2" t="e">
        <f>'Data Entry'!AE1019</f>
        <v>#VALUE!</v>
      </c>
    </row>
    <row r="1020" spans="1:6" x14ac:dyDescent="0.25">
      <c r="A1020" s="2" t="str">
        <f>'Data Entry'!Z1020</f>
        <v/>
      </c>
      <c r="B1020" s="2">
        <f>'Data Entry'!AA1020</f>
        <v>0</v>
      </c>
      <c r="C1020" s="2">
        <f>'Data Entry'!AB1020</f>
        <v>0</v>
      </c>
      <c r="D1020" s="2">
        <f>'Data Entry'!AC1020</f>
        <v>0</v>
      </c>
      <c r="E1020" s="2">
        <f>'Data Entry'!AD1020</f>
        <v>0</v>
      </c>
      <c r="F1020" s="2" t="e">
        <f>'Data Entry'!AE1020</f>
        <v>#VALUE!</v>
      </c>
    </row>
    <row r="1021" spans="1:6" x14ac:dyDescent="0.25">
      <c r="A1021" s="2" t="str">
        <f>'Data Entry'!Z1021</f>
        <v/>
      </c>
      <c r="B1021" s="2">
        <f>'Data Entry'!AA1021</f>
        <v>0</v>
      </c>
      <c r="C1021" s="2">
        <f>'Data Entry'!AB1021</f>
        <v>0</v>
      </c>
      <c r="D1021" s="2">
        <f>'Data Entry'!AC1021</f>
        <v>0</v>
      </c>
      <c r="E1021" s="2">
        <f>'Data Entry'!AD1021</f>
        <v>0</v>
      </c>
      <c r="F1021" s="2" t="e">
        <f>'Data Entry'!AE1021</f>
        <v>#VALUE!</v>
      </c>
    </row>
    <row r="1022" spans="1:6" x14ac:dyDescent="0.25">
      <c r="A1022" s="2" t="str">
        <f>'Data Entry'!Z1022</f>
        <v/>
      </c>
      <c r="B1022" s="2">
        <f>'Data Entry'!AA1022</f>
        <v>0</v>
      </c>
      <c r="C1022" s="2">
        <f>'Data Entry'!AB1022</f>
        <v>0</v>
      </c>
      <c r="D1022" s="2">
        <f>'Data Entry'!AC1022</f>
        <v>0</v>
      </c>
      <c r="E1022" s="2">
        <f>'Data Entry'!AD1022</f>
        <v>0</v>
      </c>
      <c r="F1022" s="2" t="e">
        <f>'Data Entry'!AE1022</f>
        <v>#VALUE!</v>
      </c>
    </row>
    <row r="1023" spans="1:6" x14ac:dyDescent="0.25">
      <c r="A1023" s="2" t="str">
        <f>'Data Entry'!Z1023</f>
        <v/>
      </c>
      <c r="B1023" s="2">
        <f>'Data Entry'!AA1023</f>
        <v>0</v>
      </c>
      <c r="C1023" s="2">
        <f>'Data Entry'!AB1023</f>
        <v>0</v>
      </c>
      <c r="D1023" s="2">
        <f>'Data Entry'!AC1023</f>
        <v>0</v>
      </c>
      <c r="E1023" s="2">
        <f>'Data Entry'!AD1023</f>
        <v>0</v>
      </c>
      <c r="F1023" s="2" t="e">
        <f>'Data Entry'!AE1023</f>
        <v>#VALUE!</v>
      </c>
    </row>
    <row r="1024" spans="1:6" x14ac:dyDescent="0.25">
      <c r="A1024" s="2" t="str">
        <f>'Data Entry'!Z1024</f>
        <v/>
      </c>
      <c r="B1024" s="2">
        <f>'Data Entry'!AA1024</f>
        <v>0</v>
      </c>
      <c r="C1024" s="2">
        <f>'Data Entry'!AB1024</f>
        <v>0</v>
      </c>
      <c r="D1024" s="2">
        <f>'Data Entry'!AC1024</f>
        <v>0</v>
      </c>
      <c r="E1024" s="2">
        <f>'Data Entry'!AD1024</f>
        <v>0</v>
      </c>
      <c r="F1024" s="2" t="e">
        <f>'Data Entry'!AE1024</f>
        <v>#VALUE!</v>
      </c>
    </row>
    <row r="1025" spans="1:6" x14ac:dyDescent="0.25">
      <c r="A1025" s="2" t="str">
        <f>'Data Entry'!Z1025</f>
        <v/>
      </c>
      <c r="B1025" s="2">
        <f>'Data Entry'!AA1025</f>
        <v>0</v>
      </c>
      <c r="C1025" s="2">
        <f>'Data Entry'!AB1025</f>
        <v>0</v>
      </c>
      <c r="D1025" s="2">
        <f>'Data Entry'!AC1025</f>
        <v>0</v>
      </c>
      <c r="E1025" s="2">
        <f>'Data Entry'!AD1025</f>
        <v>0</v>
      </c>
      <c r="F1025" s="2" t="e">
        <f>'Data Entry'!AE1025</f>
        <v>#VALUE!</v>
      </c>
    </row>
    <row r="1026" spans="1:6" x14ac:dyDescent="0.25">
      <c r="A1026" s="2" t="str">
        <f>'Data Entry'!Z1026</f>
        <v/>
      </c>
      <c r="B1026" s="2">
        <f>'Data Entry'!AA1026</f>
        <v>0</v>
      </c>
      <c r="C1026" s="2">
        <f>'Data Entry'!AB1026</f>
        <v>0</v>
      </c>
      <c r="D1026" s="2">
        <f>'Data Entry'!AC1026</f>
        <v>0</v>
      </c>
      <c r="E1026" s="2">
        <f>'Data Entry'!AD1026</f>
        <v>0</v>
      </c>
      <c r="F1026" s="2" t="e">
        <f>'Data Entry'!AE1026</f>
        <v>#VALUE!</v>
      </c>
    </row>
    <row r="1027" spans="1:6" x14ac:dyDescent="0.25">
      <c r="A1027" s="2" t="str">
        <f>'Data Entry'!Z1027</f>
        <v/>
      </c>
      <c r="B1027" s="2">
        <f>'Data Entry'!AA1027</f>
        <v>0</v>
      </c>
      <c r="C1027" s="2">
        <f>'Data Entry'!AB1027</f>
        <v>0</v>
      </c>
      <c r="D1027" s="2">
        <f>'Data Entry'!AC1027</f>
        <v>0</v>
      </c>
      <c r="E1027" s="2">
        <f>'Data Entry'!AD1027</f>
        <v>0</v>
      </c>
      <c r="F1027" s="2" t="e">
        <f>'Data Entry'!AE1027</f>
        <v>#VALUE!</v>
      </c>
    </row>
    <row r="1028" spans="1:6" x14ac:dyDescent="0.25">
      <c r="A1028" s="2" t="str">
        <f>'Data Entry'!Z1028</f>
        <v/>
      </c>
      <c r="B1028" s="2">
        <f>'Data Entry'!AA1028</f>
        <v>0</v>
      </c>
      <c r="C1028" s="2">
        <f>'Data Entry'!AB1028</f>
        <v>0</v>
      </c>
      <c r="D1028" s="2">
        <f>'Data Entry'!AC1028</f>
        <v>0</v>
      </c>
      <c r="E1028" s="2">
        <f>'Data Entry'!AD1028</f>
        <v>0</v>
      </c>
      <c r="F1028" s="2" t="e">
        <f>'Data Entry'!AE1028</f>
        <v>#VALUE!</v>
      </c>
    </row>
    <row r="1029" spans="1:6" x14ac:dyDescent="0.25">
      <c r="A1029" s="2" t="str">
        <f>'Data Entry'!Z1029</f>
        <v/>
      </c>
      <c r="B1029" s="2">
        <f>'Data Entry'!AA1029</f>
        <v>0</v>
      </c>
      <c r="C1029" s="2">
        <f>'Data Entry'!AB1029</f>
        <v>0</v>
      </c>
      <c r="D1029" s="2">
        <f>'Data Entry'!AC1029</f>
        <v>0</v>
      </c>
      <c r="E1029" s="2">
        <f>'Data Entry'!AD1029</f>
        <v>0</v>
      </c>
      <c r="F1029" s="2" t="e">
        <f>'Data Entry'!AE1029</f>
        <v>#VALUE!</v>
      </c>
    </row>
    <row r="1030" spans="1:6" x14ac:dyDescent="0.25">
      <c r="A1030" s="2" t="str">
        <f>'Data Entry'!Z1030</f>
        <v/>
      </c>
      <c r="B1030" s="2">
        <f>'Data Entry'!AA1030</f>
        <v>0</v>
      </c>
      <c r="C1030" s="2">
        <f>'Data Entry'!AB1030</f>
        <v>0</v>
      </c>
      <c r="D1030" s="2">
        <f>'Data Entry'!AC1030</f>
        <v>0</v>
      </c>
      <c r="E1030" s="2">
        <f>'Data Entry'!AD1030</f>
        <v>0</v>
      </c>
      <c r="F1030" s="2" t="e">
        <f>'Data Entry'!AE1030</f>
        <v>#VALUE!</v>
      </c>
    </row>
    <row r="1031" spans="1:6" x14ac:dyDescent="0.25">
      <c r="A1031" s="2" t="str">
        <f>'Data Entry'!Z1031</f>
        <v/>
      </c>
      <c r="B1031" s="2">
        <f>'Data Entry'!AA1031</f>
        <v>0</v>
      </c>
      <c r="C1031" s="2">
        <f>'Data Entry'!AB1031</f>
        <v>0</v>
      </c>
      <c r="D1031" s="2">
        <f>'Data Entry'!AC1031</f>
        <v>0</v>
      </c>
      <c r="E1031" s="2">
        <f>'Data Entry'!AD1031</f>
        <v>0</v>
      </c>
      <c r="F1031" s="2" t="e">
        <f>'Data Entry'!AE1031</f>
        <v>#VALUE!</v>
      </c>
    </row>
    <row r="1032" spans="1:6" x14ac:dyDescent="0.25">
      <c r="A1032" s="2" t="str">
        <f>'Data Entry'!Z1032</f>
        <v/>
      </c>
      <c r="B1032" s="2">
        <f>'Data Entry'!AA1032</f>
        <v>0</v>
      </c>
      <c r="C1032" s="2">
        <f>'Data Entry'!AB1032</f>
        <v>0</v>
      </c>
      <c r="D1032" s="2">
        <f>'Data Entry'!AC1032</f>
        <v>0</v>
      </c>
      <c r="E1032" s="2">
        <f>'Data Entry'!AD1032</f>
        <v>0</v>
      </c>
      <c r="F1032" s="2" t="e">
        <f>'Data Entry'!AE1032</f>
        <v>#VALUE!</v>
      </c>
    </row>
    <row r="1033" spans="1:6" x14ac:dyDescent="0.25">
      <c r="A1033" s="2" t="str">
        <f>'Data Entry'!Z1033</f>
        <v/>
      </c>
      <c r="B1033" s="2">
        <f>'Data Entry'!AA1033</f>
        <v>0</v>
      </c>
      <c r="C1033" s="2">
        <f>'Data Entry'!AB1033</f>
        <v>0</v>
      </c>
      <c r="D1033" s="2">
        <f>'Data Entry'!AC1033</f>
        <v>0</v>
      </c>
      <c r="E1033" s="2">
        <f>'Data Entry'!AD1033</f>
        <v>0</v>
      </c>
      <c r="F1033" s="2" t="e">
        <f>'Data Entry'!AE1033</f>
        <v>#VALUE!</v>
      </c>
    </row>
    <row r="1034" spans="1:6" x14ac:dyDescent="0.25">
      <c r="A1034" s="2" t="str">
        <f>'Data Entry'!Z1034</f>
        <v/>
      </c>
      <c r="B1034" s="2">
        <f>'Data Entry'!AA1034</f>
        <v>0</v>
      </c>
      <c r="C1034" s="2">
        <f>'Data Entry'!AB1034</f>
        <v>0</v>
      </c>
      <c r="D1034" s="2">
        <f>'Data Entry'!AC1034</f>
        <v>0</v>
      </c>
      <c r="E1034" s="2">
        <f>'Data Entry'!AD1034</f>
        <v>0</v>
      </c>
      <c r="F1034" s="2" t="e">
        <f>'Data Entry'!AE1034</f>
        <v>#VALUE!</v>
      </c>
    </row>
    <row r="1035" spans="1:6" x14ac:dyDescent="0.25">
      <c r="A1035" s="2" t="str">
        <f>'Data Entry'!Z1035</f>
        <v/>
      </c>
      <c r="B1035" s="2">
        <f>'Data Entry'!AA1035</f>
        <v>0</v>
      </c>
      <c r="C1035" s="2">
        <f>'Data Entry'!AB1035</f>
        <v>0</v>
      </c>
      <c r="D1035" s="2">
        <f>'Data Entry'!AC1035</f>
        <v>0</v>
      </c>
      <c r="E1035" s="2">
        <f>'Data Entry'!AD1035</f>
        <v>0</v>
      </c>
      <c r="F1035" s="2" t="e">
        <f>'Data Entry'!AE1035</f>
        <v>#VALUE!</v>
      </c>
    </row>
    <row r="1036" spans="1:6" x14ac:dyDescent="0.25">
      <c r="A1036" s="2" t="str">
        <f>'Data Entry'!Z1036</f>
        <v/>
      </c>
      <c r="B1036" s="2">
        <f>'Data Entry'!AA1036</f>
        <v>0</v>
      </c>
      <c r="C1036" s="2">
        <f>'Data Entry'!AB1036</f>
        <v>0</v>
      </c>
      <c r="D1036" s="2">
        <f>'Data Entry'!AC1036</f>
        <v>0</v>
      </c>
      <c r="E1036" s="2">
        <f>'Data Entry'!AD1036</f>
        <v>0</v>
      </c>
      <c r="F1036" s="2" t="e">
        <f>'Data Entry'!AE1036</f>
        <v>#VALUE!</v>
      </c>
    </row>
    <row r="1037" spans="1:6" x14ac:dyDescent="0.25">
      <c r="A1037" s="2" t="str">
        <f>'Data Entry'!Z1037</f>
        <v/>
      </c>
      <c r="B1037" s="2">
        <f>'Data Entry'!AA1037</f>
        <v>0</v>
      </c>
      <c r="C1037" s="2">
        <f>'Data Entry'!AB1037</f>
        <v>0</v>
      </c>
      <c r="D1037" s="2">
        <f>'Data Entry'!AC1037</f>
        <v>0</v>
      </c>
      <c r="E1037" s="2">
        <f>'Data Entry'!AD1037</f>
        <v>0</v>
      </c>
      <c r="F1037" s="2" t="e">
        <f>'Data Entry'!AE1037</f>
        <v>#VALUE!</v>
      </c>
    </row>
    <row r="1038" spans="1:6" x14ac:dyDescent="0.25">
      <c r="A1038" s="2" t="str">
        <f>'Data Entry'!Z1038</f>
        <v/>
      </c>
      <c r="B1038" s="2">
        <f>'Data Entry'!AA1038</f>
        <v>0</v>
      </c>
      <c r="C1038" s="2">
        <f>'Data Entry'!AB1038</f>
        <v>0</v>
      </c>
      <c r="D1038" s="2">
        <f>'Data Entry'!AC1038</f>
        <v>0</v>
      </c>
      <c r="E1038" s="2">
        <f>'Data Entry'!AD1038</f>
        <v>0</v>
      </c>
      <c r="F1038" s="2" t="e">
        <f>'Data Entry'!AE1038</f>
        <v>#VALUE!</v>
      </c>
    </row>
    <row r="1039" spans="1:6" x14ac:dyDescent="0.25">
      <c r="A1039" s="2" t="str">
        <f>'Data Entry'!Z1039</f>
        <v/>
      </c>
      <c r="B1039" s="2">
        <f>'Data Entry'!AA1039</f>
        <v>0</v>
      </c>
      <c r="C1039" s="2">
        <f>'Data Entry'!AB1039</f>
        <v>0</v>
      </c>
      <c r="D1039" s="2">
        <f>'Data Entry'!AC1039</f>
        <v>0</v>
      </c>
      <c r="E1039" s="2">
        <f>'Data Entry'!AD1039</f>
        <v>0</v>
      </c>
      <c r="F1039" s="2" t="e">
        <f>'Data Entry'!AE1039</f>
        <v>#VALUE!</v>
      </c>
    </row>
    <row r="1040" spans="1:6" x14ac:dyDescent="0.25">
      <c r="A1040" s="2" t="str">
        <f>'Data Entry'!Z1040</f>
        <v/>
      </c>
      <c r="B1040" s="2">
        <f>'Data Entry'!AA1040</f>
        <v>0</v>
      </c>
      <c r="C1040" s="2">
        <f>'Data Entry'!AB1040</f>
        <v>0</v>
      </c>
      <c r="D1040" s="2">
        <f>'Data Entry'!AC1040</f>
        <v>0</v>
      </c>
      <c r="E1040" s="2">
        <f>'Data Entry'!AD1040</f>
        <v>0</v>
      </c>
      <c r="F1040" s="2" t="e">
        <f>'Data Entry'!AE1040</f>
        <v>#VALUE!</v>
      </c>
    </row>
    <row r="1041" spans="1:6" x14ac:dyDescent="0.25">
      <c r="A1041" s="2" t="str">
        <f>'Data Entry'!Z1041</f>
        <v/>
      </c>
      <c r="B1041" s="2">
        <f>'Data Entry'!AA1041</f>
        <v>0</v>
      </c>
      <c r="C1041" s="2">
        <f>'Data Entry'!AB1041</f>
        <v>0</v>
      </c>
      <c r="D1041" s="2">
        <f>'Data Entry'!AC1041</f>
        <v>0</v>
      </c>
      <c r="E1041" s="2">
        <f>'Data Entry'!AD1041</f>
        <v>0</v>
      </c>
      <c r="F1041" s="2" t="e">
        <f>'Data Entry'!AE1041</f>
        <v>#VALUE!</v>
      </c>
    </row>
    <row r="1042" spans="1:6" x14ac:dyDescent="0.25">
      <c r="A1042" s="2" t="str">
        <f>'Data Entry'!Z1042</f>
        <v/>
      </c>
      <c r="B1042" s="2">
        <f>'Data Entry'!AA1042</f>
        <v>0</v>
      </c>
      <c r="C1042" s="2">
        <f>'Data Entry'!AB1042</f>
        <v>0</v>
      </c>
      <c r="D1042" s="2">
        <f>'Data Entry'!AC1042</f>
        <v>0</v>
      </c>
      <c r="E1042" s="2">
        <f>'Data Entry'!AD1042</f>
        <v>0</v>
      </c>
      <c r="F1042" s="2" t="e">
        <f>'Data Entry'!AE1042</f>
        <v>#VALUE!</v>
      </c>
    </row>
    <row r="1043" spans="1:6" x14ac:dyDescent="0.25">
      <c r="A1043" s="2" t="str">
        <f>'Data Entry'!Z1043</f>
        <v/>
      </c>
      <c r="B1043" s="2">
        <f>'Data Entry'!AA1043</f>
        <v>0</v>
      </c>
      <c r="C1043" s="2">
        <f>'Data Entry'!AB1043</f>
        <v>0</v>
      </c>
      <c r="D1043" s="2">
        <f>'Data Entry'!AC1043</f>
        <v>0</v>
      </c>
      <c r="E1043" s="2">
        <f>'Data Entry'!AD1043</f>
        <v>0</v>
      </c>
      <c r="F1043" s="2" t="e">
        <f>'Data Entry'!AE1043</f>
        <v>#VALUE!</v>
      </c>
    </row>
    <row r="1044" spans="1:6" x14ac:dyDescent="0.25">
      <c r="A1044" s="2" t="str">
        <f>'Data Entry'!Z1044</f>
        <v/>
      </c>
      <c r="B1044" s="2">
        <f>'Data Entry'!AA1044</f>
        <v>0</v>
      </c>
      <c r="C1044" s="2">
        <f>'Data Entry'!AB1044</f>
        <v>0</v>
      </c>
      <c r="D1044" s="2">
        <f>'Data Entry'!AC1044</f>
        <v>0</v>
      </c>
      <c r="E1044" s="2">
        <f>'Data Entry'!AD1044</f>
        <v>0</v>
      </c>
      <c r="F1044" s="2" t="e">
        <f>'Data Entry'!AE1044</f>
        <v>#VALUE!</v>
      </c>
    </row>
    <row r="1045" spans="1:6" x14ac:dyDescent="0.25">
      <c r="A1045" s="2" t="str">
        <f>'Data Entry'!Z1045</f>
        <v/>
      </c>
      <c r="B1045" s="2">
        <f>'Data Entry'!AA1045</f>
        <v>0</v>
      </c>
      <c r="C1045" s="2">
        <f>'Data Entry'!AB1045</f>
        <v>0</v>
      </c>
      <c r="D1045" s="2">
        <f>'Data Entry'!AC1045</f>
        <v>0</v>
      </c>
      <c r="E1045" s="2">
        <f>'Data Entry'!AD1045</f>
        <v>0</v>
      </c>
      <c r="F1045" s="2" t="e">
        <f>'Data Entry'!AE1045</f>
        <v>#VALUE!</v>
      </c>
    </row>
    <row r="1046" spans="1:6" x14ac:dyDescent="0.25">
      <c r="A1046" s="2" t="str">
        <f>'Data Entry'!Z1046</f>
        <v/>
      </c>
      <c r="B1046" s="2">
        <f>'Data Entry'!AA1046</f>
        <v>0</v>
      </c>
      <c r="C1046" s="2">
        <f>'Data Entry'!AB1046</f>
        <v>0</v>
      </c>
      <c r="D1046" s="2">
        <f>'Data Entry'!AC1046</f>
        <v>0</v>
      </c>
      <c r="E1046" s="2">
        <f>'Data Entry'!AD1046</f>
        <v>0</v>
      </c>
      <c r="F1046" s="2" t="e">
        <f>'Data Entry'!AE1046</f>
        <v>#VALUE!</v>
      </c>
    </row>
    <row r="1047" spans="1:6" x14ac:dyDescent="0.25">
      <c r="A1047" s="2" t="str">
        <f>'Data Entry'!Z1047</f>
        <v/>
      </c>
      <c r="B1047" s="2">
        <f>'Data Entry'!AA1047</f>
        <v>0</v>
      </c>
      <c r="C1047" s="2">
        <f>'Data Entry'!AB1047</f>
        <v>0</v>
      </c>
      <c r="D1047" s="2">
        <f>'Data Entry'!AC1047</f>
        <v>0</v>
      </c>
      <c r="E1047" s="2">
        <f>'Data Entry'!AD1047</f>
        <v>0</v>
      </c>
      <c r="F1047" s="2" t="e">
        <f>'Data Entry'!AE1047</f>
        <v>#VALUE!</v>
      </c>
    </row>
    <row r="1048" spans="1:6" x14ac:dyDescent="0.25">
      <c r="A1048" s="2" t="str">
        <f>'Data Entry'!Z1048</f>
        <v/>
      </c>
      <c r="B1048" s="2">
        <f>'Data Entry'!AA1048</f>
        <v>0</v>
      </c>
      <c r="C1048" s="2">
        <f>'Data Entry'!AB1048</f>
        <v>0</v>
      </c>
      <c r="D1048" s="2">
        <f>'Data Entry'!AC1048</f>
        <v>0</v>
      </c>
      <c r="E1048" s="2">
        <f>'Data Entry'!AD1048</f>
        <v>0</v>
      </c>
      <c r="F1048" s="2" t="e">
        <f>'Data Entry'!AE1048</f>
        <v>#VALUE!</v>
      </c>
    </row>
    <row r="1049" spans="1:6" x14ac:dyDescent="0.25">
      <c r="A1049" s="2" t="str">
        <f>'Data Entry'!Z1049</f>
        <v/>
      </c>
      <c r="B1049" s="2">
        <f>'Data Entry'!AA1049</f>
        <v>0</v>
      </c>
      <c r="C1049" s="2">
        <f>'Data Entry'!AB1049</f>
        <v>0</v>
      </c>
      <c r="D1049" s="2">
        <f>'Data Entry'!AC1049</f>
        <v>0</v>
      </c>
      <c r="E1049" s="2">
        <f>'Data Entry'!AD1049</f>
        <v>0</v>
      </c>
      <c r="F1049" s="2" t="e">
        <f>'Data Entry'!AE1049</f>
        <v>#VALUE!</v>
      </c>
    </row>
    <row r="1050" spans="1:6" x14ac:dyDescent="0.25">
      <c r="A1050" s="2" t="str">
        <f>'Data Entry'!Z1050</f>
        <v/>
      </c>
      <c r="B1050" s="2">
        <f>'Data Entry'!AA1050</f>
        <v>0</v>
      </c>
      <c r="C1050" s="2">
        <f>'Data Entry'!AB1050</f>
        <v>0</v>
      </c>
      <c r="D1050" s="2">
        <f>'Data Entry'!AC1050</f>
        <v>0</v>
      </c>
      <c r="E1050" s="2">
        <f>'Data Entry'!AD1050</f>
        <v>0</v>
      </c>
      <c r="F1050" s="2" t="e">
        <f>'Data Entry'!AE1050</f>
        <v>#VALUE!</v>
      </c>
    </row>
    <row r="1051" spans="1:6" x14ac:dyDescent="0.25">
      <c r="A1051" s="2" t="str">
        <f>'Data Entry'!Z1051</f>
        <v/>
      </c>
      <c r="B1051" s="2">
        <f>'Data Entry'!AA1051</f>
        <v>0</v>
      </c>
      <c r="C1051" s="2">
        <f>'Data Entry'!AB1051</f>
        <v>0</v>
      </c>
      <c r="D1051" s="2">
        <f>'Data Entry'!AC1051</f>
        <v>0</v>
      </c>
      <c r="E1051" s="2">
        <f>'Data Entry'!AD1051</f>
        <v>0</v>
      </c>
      <c r="F1051" s="2" t="e">
        <f>'Data Entry'!AE1051</f>
        <v>#VALUE!</v>
      </c>
    </row>
    <row r="1052" spans="1:6" x14ac:dyDescent="0.25">
      <c r="A1052" s="2" t="str">
        <f>'Data Entry'!Z1052</f>
        <v/>
      </c>
      <c r="B1052" s="2">
        <f>'Data Entry'!AA1052</f>
        <v>0</v>
      </c>
      <c r="C1052" s="2">
        <f>'Data Entry'!AB1052</f>
        <v>0</v>
      </c>
      <c r="D1052" s="2">
        <f>'Data Entry'!AC1052</f>
        <v>0</v>
      </c>
      <c r="E1052" s="2">
        <f>'Data Entry'!AD1052</f>
        <v>0</v>
      </c>
      <c r="F1052" s="2" t="e">
        <f>'Data Entry'!AE1052</f>
        <v>#VALUE!</v>
      </c>
    </row>
    <row r="1053" spans="1:6" x14ac:dyDescent="0.25">
      <c r="A1053" s="2" t="str">
        <f>'Data Entry'!Z1053</f>
        <v/>
      </c>
      <c r="B1053" s="2">
        <f>'Data Entry'!AA1053</f>
        <v>0</v>
      </c>
      <c r="C1053" s="2">
        <f>'Data Entry'!AB1053</f>
        <v>0</v>
      </c>
      <c r="D1053" s="2">
        <f>'Data Entry'!AC1053</f>
        <v>0</v>
      </c>
      <c r="E1053" s="2">
        <f>'Data Entry'!AD1053</f>
        <v>0</v>
      </c>
      <c r="F1053" s="2" t="e">
        <f>'Data Entry'!AE1053</f>
        <v>#VALUE!</v>
      </c>
    </row>
    <row r="1054" spans="1:6" x14ac:dyDescent="0.25">
      <c r="A1054" s="2" t="str">
        <f>'Data Entry'!Z1054</f>
        <v/>
      </c>
      <c r="B1054" s="2">
        <f>'Data Entry'!AA1054</f>
        <v>0</v>
      </c>
      <c r="C1054" s="2">
        <f>'Data Entry'!AB1054</f>
        <v>0</v>
      </c>
      <c r="D1054" s="2">
        <f>'Data Entry'!AC1054</f>
        <v>0</v>
      </c>
      <c r="E1054" s="2">
        <f>'Data Entry'!AD1054</f>
        <v>0</v>
      </c>
      <c r="F1054" s="2" t="e">
        <f>'Data Entry'!AE1054</f>
        <v>#VALUE!</v>
      </c>
    </row>
    <row r="1055" spans="1:6" x14ac:dyDescent="0.25">
      <c r="A1055" s="2" t="str">
        <f>'Data Entry'!Z1055</f>
        <v/>
      </c>
      <c r="B1055" s="2">
        <f>'Data Entry'!AA1055</f>
        <v>0</v>
      </c>
      <c r="C1055" s="2">
        <f>'Data Entry'!AB1055</f>
        <v>0</v>
      </c>
      <c r="D1055" s="2">
        <f>'Data Entry'!AC1055</f>
        <v>0</v>
      </c>
      <c r="E1055" s="2">
        <f>'Data Entry'!AD1055</f>
        <v>0</v>
      </c>
      <c r="F1055" s="2" t="e">
        <f>'Data Entry'!AE1055</f>
        <v>#VALUE!</v>
      </c>
    </row>
    <row r="1056" spans="1:6" x14ac:dyDescent="0.25">
      <c r="A1056" s="2" t="str">
        <f>'Data Entry'!Z1056</f>
        <v/>
      </c>
      <c r="B1056" s="2">
        <f>'Data Entry'!AA1056</f>
        <v>0</v>
      </c>
      <c r="C1056" s="2">
        <f>'Data Entry'!AB1056</f>
        <v>0</v>
      </c>
      <c r="D1056" s="2">
        <f>'Data Entry'!AC1056</f>
        <v>0</v>
      </c>
      <c r="E1056" s="2">
        <f>'Data Entry'!AD1056</f>
        <v>0</v>
      </c>
      <c r="F1056" s="2" t="e">
        <f>'Data Entry'!AE1056</f>
        <v>#VALUE!</v>
      </c>
    </row>
    <row r="1057" spans="1:6" x14ac:dyDescent="0.25">
      <c r="A1057" s="2" t="str">
        <f>'Data Entry'!Z1057</f>
        <v/>
      </c>
      <c r="B1057" s="2">
        <f>'Data Entry'!AA1057</f>
        <v>0</v>
      </c>
      <c r="C1057" s="2">
        <f>'Data Entry'!AB1057</f>
        <v>0</v>
      </c>
      <c r="D1057" s="2">
        <f>'Data Entry'!AC1057</f>
        <v>0</v>
      </c>
      <c r="E1057" s="2">
        <f>'Data Entry'!AD1057</f>
        <v>0</v>
      </c>
      <c r="F1057" s="2" t="e">
        <f>'Data Entry'!AE1057</f>
        <v>#VALUE!</v>
      </c>
    </row>
    <row r="1058" spans="1:6" x14ac:dyDescent="0.25">
      <c r="A1058" s="2" t="str">
        <f>'Data Entry'!Z1058</f>
        <v/>
      </c>
      <c r="B1058" s="2">
        <f>'Data Entry'!AA1058</f>
        <v>0</v>
      </c>
      <c r="C1058" s="2">
        <f>'Data Entry'!AB1058</f>
        <v>0</v>
      </c>
      <c r="D1058" s="2">
        <f>'Data Entry'!AC1058</f>
        <v>0</v>
      </c>
      <c r="E1058" s="2">
        <f>'Data Entry'!AD1058</f>
        <v>0</v>
      </c>
      <c r="F1058" s="2" t="e">
        <f>'Data Entry'!AE1058</f>
        <v>#VALUE!</v>
      </c>
    </row>
    <row r="1059" spans="1:6" x14ac:dyDescent="0.25">
      <c r="A1059" s="2" t="str">
        <f>'Data Entry'!Z1059</f>
        <v/>
      </c>
      <c r="B1059" s="2">
        <f>'Data Entry'!AA1059</f>
        <v>0</v>
      </c>
      <c r="C1059" s="2">
        <f>'Data Entry'!AB1059</f>
        <v>0</v>
      </c>
      <c r="D1059" s="2">
        <f>'Data Entry'!AC1059</f>
        <v>0</v>
      </c>
      <c r="E1059" s="2">
        <f>'Data Entry'!AD1059</f>
        <v>0</v>
      </c>
      <c r="F1059" s="2" t="e">
        <f>'Data Entry'!AE1059</f>
        <v>#VALUE!</v>
      </c>
    </row>
    <row r="1060" spans="1:6" x14ac:dyDescent="0.25">
      <c r="A1060" s="2" t="str">
        <f>'Data Entry'!Z1060</f>
        <v/>
      </c>
      <c r="B1060" s="2">
        <f>'Data Entry'!AA1060</f>
        <v>0</v>
      </c>
      <c r="C1060" s="2">
        <f>'Data Entry'!AB1060</f>
        <v>0</v>
      </c>
      <c r="D1060" s="2">
        <f>'Data Entry'!AC1060</f>
        <v>0</v>
      </c>
      <c r="E1060" s="2">
        <f>'Data Entry'!AD1060</f>
        <v>0</v>
      </c>
      <c r="F1060" s="2" t="e">
        <f>'Data Entry'!AE1060</f>
        <v>#VALUE!</v>
      </c>
    </row>
    <row r="1061" spans="1:6" x14ac:dyDescent="0.25">
      <c r="A1061" s="2" t="str">
        <f>'Data Entry'!Z1061</f>
        <v/>
      </c>
      <c r="B1061" s="2">
        <f>'Data Entry'!AA1061</f>
        <v>0</v>
      </c>
      <c r="C1061" s="2">
        <f>'Data Entry'!AB1061</f>
        <v>0</v>
      </c>
      <c r="D1061" s="2">
        <f>'Data Entry'!AC1061</f>
        <v>0</v>
      </c>
      <c r="E1061" s="2">
        <f>'Data Entry'!AD1061</f>
        <v>0</v>
      </c>
      <c r="F1061" s="2" t="e">
        <f>'Data Entry'!AE1061</f>
        <v>#VALUE!</v>
      </c>
    </row>
    <row r="1062" spans="1:6" x14ac:dyDescent="0.25">
      <c r="A1062" s="2" t="str">
        <f>'Data Entry'!Z1062</f>
        <v/>
      </c>
      <c r="B1062" s="2">
        <f>'Data Entry'!AA1062</f>
        <v>0</v>
      </c>
      <c r="C1062" s="2">
        <f>'Data Entry'!AB1062</f>
        <v>0</v>
      </c>
      <c r="D1062" s="2">
        <f>'Data Entry'!AC1062</f>
        <v>0</v>
      </c>
      <c r="E1062" s="2">
        <f>'Data Entry'!AD1062</f>
        <v>0</v>
      </c>
      <c r="F1062" s="2" t="e">
        <f>'Data Entry'!AE1062</f>
        <v>#VALUE!</v>
      </c>
    </row>
    <row r="1063" spans="1:6" x14ac:dyDescent="0.25">
      <c r="A1063" s="2" t="str">
        <f>'Data Entry'!Z1063</f>
        <v/>
      </c>
      <c r="B1063" s="2">
        <f>'Data Entry'!AA1063</f>
        <v>0</v>
      </c>
      <c r="C1063" s="2">
        <f>'Data Entry'!AB1063</f>
        <v>0</v>
      </c>
      <c r="D1063" s="2">
        <f>'Data Entry'!AC1063</f>
        <v>0</v>
      </c>
      <c r="E1063" s="2">
        <f>'Data Entry'!AD1063</f>
        <v>0</v>
      </c>
      <c r="F1063" s="2" t="e">
        <f>'Data Entry'!AE1063</f>
        <v>#VALUE!</v>
      </c>
    </row>
    <row r="1064" spans="1:6" x14ac:dyDescent="0.25">
      <c r="A1064" s="2" t="str">
        <f>'Data Entry'!Z1064</f>
        <v/>
      </c>
      <c r="B1064" s="2">
        <f>'Data Entry'!AA1064</f>
        <v>0</v>
      </c>
      <c r="C1064" s="2">
        <f>'Data Entry'!AB1064</f>
        <v>0</v>
      </c>
      <c r="D1064" s="2">
        <f>'Data Entry'!AC1064</f>
        <v>0</v>
      </c>
      <c r="E1064" s="2">
        <f>'Data Entry'!AD1064</f>
        <v>0</v>
      </c>
      <c r="F1064" s="2" t="e">
        <f>'Data Entry'!AE1064</f>
        <v>#VALUE!</v>
      </c>
    </row>
    <row r="1065" spans="1:6" x14ac:dyDescent="0.25">
      <c r="A1065" s="2" t="str">
        <f>'Data Entry'!Z1065</f>
        <v/>
      </c>
      <c r="B1065" s="2">
        <f>'Data Entry'!AA1065</f>
        <v>0</v>
      </c>
      <c r="C1065" s="2">
        <f>'Data Entry'!AB1065</f>
        <v>0</v>
      </c>
      <c r="D1065" s="2">
        <f>'Data Entry'!AC1065</f>
        <v>0</v>
      </c>
      <c r="E1065" s="2">
        <f>'Data Entry'!AD1065</f>
        <v>0</v>
      </c>
      <c r="F1065" s="2" t="e">
        <f>'Data Entry'!AE1065</f>
        <v>#VALUE!</v>
      </c>
    </row>
    <row r="1066" spans="1:6" x14ac:dyDescent="0.25">
      <c r="A1066" s="2" t="str">
        <f>'Data Entry'!Z1066</f>
        <v/>
      </c>
      <c r="B1066" s="2">
        <f>'Data Entry'!AA1066</f>
        <v>0</v>
      </c>
      <c r="C1066" s="2">
        <f>'Data Entry'!AB1066</f>
        <v>0</v>
      </c>
      <c r="D1066" s="2">
        <f>'Data Entry'!AC1066</f>
        <v>0</v>
      </c>
      <c r="E1066" s="2">
        <f>'Data Entry'!AD1066</f>
        <v>0</v>
      </c>
      <c r="F1066" s="2" t="e">
        <f>'Data Entry'!AE1066</f>
        <v>#VALUE!</v>
      </c>
    </row>
    <row r="1067" spans="1:6" x14ac:dyDescent="0.25">
      <c r="A1067" s="2" t="str">
        <f>'Data Entry'!Z1067</f>
        <v/>
      </c>
      <c r="B1067" s="2">
        <f>'Data Entry'!AA1067</f>
        <v>0</v>
      </c>
      <c r="C1067" s="2">
        <f>'Data Entry'!AB1067</f>
        <v>0</v>
      </c>
      <c r="D1067" s="2">
        <f>'Data Entry'!AC1067</f>
        <v>0</v>
      </c>
      <c r="E1067" s="2">
        <f>'Data Entry'!AD1067</f>
        <v>0</v>
      </c>
      <c r="F1067" s="2" t="e">
        <f>'Data Entry'!AE1067</f>
        <v>#VALUE!</v>
      </c>
    </row>
    <row r="1068" spans="1:6" x14ac:dyDescent="0.25">
      <c r="A1068" s="2" t="str">
        <f>'Data Entry'!Z1068</f>
        <v/>
      </c>
      <c r="B1068" s="2">
        <f>'Data Entry'!AA1068</f>
        <v>0</v>
      </c>
      <c r="C1068" s="2">
        <f>'Data Entry'!AB1068</f>
        <v>0</v>
      </c>
      <c r="D1068" s="2">
        <f>'Data Entry'!AC1068</f>
        <v>0</v>
      </c>
      <c r="E1068" s="2">
        <f>'Data Entry'!AD1068</f>
        <v>0</v>
      </c>
      <c r="F1068" s="2" t="e">
        <f>'Data Entry'!AE1068</f>
        <v>#VALUE!</v>
      </c>
    </row>
    <row r="1069" spans="1:6" x14ac:dyDescent="0.25">
      <c r="A1069" s="2" t="str">
        <f>'Data Entry'!Z1069</f>
        <v/>
      </c>
      <c r="B1069" s="2">
        <f>'Data Entry'!AA1069</f>
        <v>0</v>
      </c>
      <c r="C1069" s="2">
        <f>'Data Entry'!AB1069</f>
        <v>0</v>
      </c>
      <c r="D1069" s="2">
        <f>'Data Entry'!AC1069</f>
        <v>0</v>
      </c>
      <c r="E1069" s="2">
        <f>'Data Entry'!AD1069</f>
        <v>0</v>
      </c>
      <c r="F1069" s="2" t="e">
        <f>'Data Entry'!AE1069</f>
        <v>#VALUE!</v>
      </c>
    </row>
    <row r="1070" spans="1:6" x14ac:dyDescent="0.25">
      <c r="A1070" s="2" t="str">
        <f>'Data Entry'!Z1070</f>
        <v/>
      </c>
      <c r="B1070" s="2">
        <f>'Data Entry'!AA1070</f>
        <v>0</v>
      </c>
      <c r="C1070" s="2">
        <f>'Data Entry'!AB1070</f>
        <v>0</v>
      </c>
      <c r="D1070" s="2">
        <f>'Data Entry'!AC1070</f>
        <v>0</v>
      </c>
      <c r="E1070" s="2">
        <f>'Data Entry'!AD1070</f>
        <v>0</v>
      </c>
      <c r="F1070" s="2" t="e">
        <f>'Data Entry'!AE1070</f>
        <v>#VALUE!</v>
      </c>
    </row>
    <row r="1071" spans="1:6" x14ac:dyDescent="0.25">
      <c r="A1071" s="2" t="str">
        <f>'Data Entry'!Z1071</f>
        <v/>
      </c>
      <c r="B1071" s="2">
        <f>'Data Entry'!AA1071</f>
        <v>0</v>
      </c>
      <c r="C1071" s="2">
        <f>'Data Entry'!AB1071</f>
        <v>0</v>
      </c>
      <c r="D1071" s="2">
        <f>'Data Entry'!AC1071</f>
        <v>0</v>
      </c>
      <c r="E1071" s="2">
        <f>'Data Entry'!AD1071</f>
        <v>0</v>
      </c>
      <c r="F1071" s="2" t="e">
        <f>'Data Entry'!AE1071</f>
        <v>#VALUE!</v>
      </c>
    </row>
    <row r="1072" spans="1:6" x14ac:dyDescent="0.25">
      <c r="A1072" s="2" t="str">
        <f>'Data Entry'!Z1072</f>
        <v/>
      </c>
      <c r="B1072" s="2">
        <f>'Data Entry'!AA1072</f>
        <v>0</v>
      </c>
      <c r="C1072" s="2">
        <f>'Data Entry'!AB1072</f>
        <v>0</v>
      </c>
      <c r="D1072" s="2">
        <f>'Data Entry'!AC1072</f>
        <v>0</v>
      </c>
      <c r="E1072" s="2">
        <f>'Data Entry'!AD1072</f>
        <v>0</v>
      </c>
      <c r="F1072" s="2" t="e">
        <f>'Data Entry'!AE1072</f>
        <v>#VALUE!</v>
      </c>
    </row>
    <row r="1073" spans="1:6" x14ac:dyDescent="0.25">
      <c r="A1073" s="2" t="str">
        <f>'Data Entry'!Z1073</f>
        <v/>
      </c>
      <c r="B1073" s="2">
        <f>'Data Entry'!AA1073</f>
        <v>0</v>
      </c>
      <c r="C1073" s="2">
        <f>'Data Entry'!AB1073</f>
        <v>0</v>
      </c>
      <c r="D1073" s="2">
        <f>'Data Entry'!AC1073</f>
        <v>0</v>
      </c>
      <c r="E1073" s="2">
        <f>'Data Entry'!AD1073</f>
        <v>0</v>
      </c>
      <c r="F1073" s="2" t="e">
        <f>'Data Entry'!AE1073</f>
        <v>#VALUE!</v>
      </c>
    </row>
    <row r="1074" spans="1:6" x14ac:dyDescent="0.25">
      <c r="A1074" s="2" t="str">
        <f>'Data Entry'!Z1074</f>
        <v/>
      </c>
      <c r="B1074" s="2">
        <f>'Data Entry'!AA1074</f>
        <v>0</v>
      </c>
      <c r="C1074" s="2">
        <f>'Data Entry'!AB1074</f>
        <v>0</v>
      </c>
      <c r="D1074" s="2">
        <f>'Data Entry'!AC1074</f>
        <v>0</v>
      </c>
      <c r="E1074" s="2">
        <f>'Data Entry'!AD1074</f>
        <v>0</v>
      </c>
      <c r="F1074" s="2" t="e">
        <f>'Data Entry'!AE1074</f>
        <v>#VALUE!</v>
      </c>
    </row>
    <row r="1075" spans="1:6" x14ac:dyDescent="0.25">
      <c r="A1075" s="2" t="str">
        <f>'Data Entry'!Z1075</f>
        <v/>
      </c>
      <c r="B1075" s="2">
        <f>'Data Entry'!AA1075</f>
        <v>0</v>
      </c>
      <c r="C1075" s="2">
        <f>'Data Entry'!AB1075</f>
        <v>0</v>
      </c>
      <c r="D1075" s="2">
        <f>'Data Entry'!AC1075</f>
        <v>0</v>
      </c>
      <c r="E1075" s="2">
        <f>'Data Entry'!AD1075</f>
        <v>0</v>
      </c>
      <c r="F1075" s="2" t="e">
        <f>'Data Entry'!AE1075</f>
        <v>#VALUE!</v>
      </c>
    </row>
    <row r="1076" spans="1:6" x14ac:dyDescent="0.25">
      <c r="A1076" s="2" t="str">
        <f>'Data Entry'!Z1076</f>
        <v/>
      </c>
      <c r="B1076" s="2">
        <f>'Data Entry'!AA1076</f>
        <v>0</v>
      </c>
      <c r="C1076" s="2">
        <f>'Data Entry'!AB1076</f>
        <v>0</v>
      </c>
      <c r="D1076" s="2">
        <f>'Data Entry'!AC1076</f>
        <v>0</v>
      </c>
      <c r="E1076" s="2">
        <f>'Data Entry'!AD1076</f>
        <v>0</v>
      </c>
      <c r="F1076" s="2" t="e">
        <f>'Data Entry'!AE1076</f>
        <v>#VALUE!</v>
      </c>
    </row>
    <row r="1077" spans="1:6" x14ac:dyDescent="0.25">
      <c r="A1077" s="2" t="str">
        <f>'Data Entry'!Z1077</f>
        <v/>
      </c>
      <c r="B1077" s="2">
        <f>'Data Entry'!AA1077</f>
        <v>0</v>
      </c>
      <c r="C1077" s="2">
        <f>'Data Entry'!AB1077</f>
        <v>0</v>
      </c>
      <c r="D1077" s="2">
        <f>'Data Entry'!AC1077</f>
        <v>0</v>
      </c>
      <c r="E1077" s="2">
        <f>'Data Entry'!AD1077</f>
        <v>0</v>
      </c>
      <c r="F1077" s="2" t="e">
        <f>'Data Entry'!AE1077</f>
        <v>#VALUE!</v>
      </c>
    </row>
    <row r="1078" spans="1:6" x14ac:dyDescent="0.25">
      <c r="A1078" s="2" t="str">
        <f>'Data Entry'!Z1078</f>
        <v/>
      </c>
      <c r="B1078" s="2">
        <f>'Data Entry'!AA1078</f>
        <v>0</v>
      </c>
      <c r="C1078" s="2">
        <f>'Data Entry'!AB1078</f>
        <v>0</v>
      </c>
      <c r="D1078" s="2">
        <f>'Data Entry'!AC1078</f>
        <v>0</v>
      </c>
      <c r="E1078" s="2">
        <f>'Data Entry'!AD1078</f>
        <v>0</v>
      </c>
      <c r="F1078" s="2" t="e">
        <f>'Data Entry'!AE1078</f>
        <v>#VALUE!</v>
      </c>
    </row>
    <row r="1079" spans="1:6" x14ac:dyDescent="0.25">
      <c r="A1079" s="2" t="str">
        <f>'Data Entry'!Z1079</f>
        <v/>
      </c>
      <c r="B1079" s="2">
        <f>'Data Entry'!AA1079</f>
        <v>0</v>
      </c>
      <c r="C1079" s="2">
        <f>'Data Entry'!AB1079</f>
        <v>0</v>
      </c>
      <c r="D1079" s="2">
        <f>'Data Entry'!AC1079</f>
        <v>0</v>
      </c>
      <c r="E1079" s="2">
        <f>'Data Entry'!AD1079</f>
        <v>0</v>
      </c>
      <c r="F1079" s="2" t="e">
        <f>'Data Entry'!AE1079</f>
        <v>#VALUE!</v>
      </c>
    </row>
    <row r="1080" spans="1:6" x14ac:dyDescent="0.25">
      <c r="A1080" s="2" t="str">
        <f>'Data Entry'!Z1080</f>
        <v/>
      </c>
      <c r="B1080" s="2">
        <f>'Data Entry'!AA1080</f>
        <v>0</v>
      </c>
      <c r="C1080" s="2">
        <f>'Data Entry'!AB1080</f>
        <v>0</v>
      </c>
      <c r="D1080" s="2">
        <f>'Data Entry'!AC1080</f>
        <v>0</v>
      </c>
      <c r="E1080" s="2">
        <f>'Data Entry'!AD1080</f>
        <v>0</v>
      </c>
      <c r="F1080" s="2" t="e">
        <f>'Data Entry'!AE1080</f>
        <v>#VALUE!</v>
      </c>
    </row>
    <row r="1081" spans="1:6" x14ac:dyDescent="0.25">
      <c r="A1081" s="2" t="str">
        <f>'Data Entry'!Z1081</f>
        <v/>
      </c>
      <c r="B1081" s="2">
        <f>'Data Entry'!AA1081</f>
        <v>0</v>
      </c>
      <c r="C1081" s="2">
        <f>'Data Entry'!AB1081</f>
        <v>0</v>
      </c>
      <c r="D1081" s="2">
        <f>'Data Entry'!AC1081</f>
        <v>0</v>
      </c>
      <c r="E1081" s="2">
        <f>'Data Entry'!AD1081</f>
        <v>0</v>
      </c>
      <c r="F1081" s="2" t="e">
        <f>'Data Entry'!AE1081</f>
        <v>#VALUE!</v>
      </c>
    </row>
    <row r="1082" spans="1:6" x14ac:dyDescent="0.25">
      <c r="A1082" s="2" t="str">
        <f>'Data Entry'!Z1082</f>
        <v/>
      </c>
      <c r="B1082" s="2">
        <f>'Data Entry'!AA1082</f>
        <v>0</v>
      </c>
      <c r="C1082" s="2">
        <f>'Data Entry'!AB1082</f>
        <v>0</v>
      </c>
      <c r="D1082" s="2">
        <f>'Data Entry'!AC1082</f>
        <v>0</v>
      </c>
      <c r="E1082" s="2">
        <f>'Data Entry'!AD1082</f>
        <v>0</v>
      </c>
      <c r="F1082" s="2" t="e">
        <f>'Data Entry'!AE1082</f>
        <v>#VALUE!</v>
      </c>
    </row>
    <row r="1083" spans="1:6" x14ac:dyDescent="0.25">
      <c r="A1083" s="2" t="str">
        <f>'Data Entry'!Z1083</f>
        <v/>
      </c>
      <c r="B1083" s="2">
        <f>'Data Entry'!AA1083</f>
        <v>0</v>
      </c>
      <c r="C1083" s="2">
        <f>'Data Entry'!AB1083</f>
        <v>0</v>
      </c>
      <c r="D1083" s="2">
        <f>'Data Entry'!AC1083</f>
        <v>0</v>
      </c>
      <c r="E1083" s="2">
        <f>'Data Entry'!AD1083</f>
        <v>0</v>
      </c>
      <c r="F1083" s="2" t="e">
        <f>'Data Entry'!AE1083</f>
        <v>#VALUE!</v>
      </c>
    </row>
    <row r="1084" spans="1:6" x14ac:dyDescent="0.25">
      <c r="A1084" s="2" t="str">
        <f>'Data Entry'!Z1084</f>
        <v/>
      </c>
      <c r="B1084" s="2">
        <f>'Data Entry'!AA1084</f>
        <v>0</v>
      </c>
      <c r="C1084" s="2">
        <f>'Data Entry'!AB1084</f>
        <v>0</v>
      </c>
      <c r="D1084" s="2">
        <f>'Data Entry'!AC1084</f>
        <v>0</v>
      </c>
      <c r="E1084" s="2">
        <f>'Data Entry'!AD1084</f>
        <v>0</v>
      </c>
      <c r="F1084" s="2" t="e">
        <f>'Data Entry'!AE1084</f>
        <v>#VALUE!</v>
      </c>
    </row>
    <row r="1085" spans="1:6" x14ac:dyDescent="0.25">
      <c r="A1085" s="2" t="str">
        <f>'Data Entry'!Z1085</f>
        <v/>
      </c>
      <c r="B1085" s="2">
        <f>'Data Entry'!AA1085</f>
        <v>0</v>
      </c>
      <c r="C1085" s="2">
        <f>'Data Entry'!AB1085</f>
        <v>0</v>
      </c>
      <c r="D1085" s="2">
        <f>'Data Entry'!AC1085</f>
        <v>0</v>
      </c>
      <c r="E1085" s="2">
        <f>'Data Entry'!AD1085</f>
        <v>0</v>
      </c>
      <c r="F1085" s="2" t="e">
        <f>'Data Entry'!AE1085</f>
        <v>#VALUE!</v>
      </c>
    </row>
    <row r="1086" spans="1:6" x14ac:dyDescent="0.25">
      <c r="A1086" s="2" t="str">
        <f>'Data Entry'!Z1086</f>
        <v/>
      </c>
      <c r="B1086" s="2">
        <f>'Data Entry'!AA1086</f>
        <v>0</v>
      </c>
      <c r="C1086" s="2">
        <f>'Data Entry'!AB1086</f>
        <v>0</v>
      </c>
      <c r="D1086" s="2">
        <f>'Data Entry'!AC1086</f>
        <v>0</v>
      </c>
      <c r="E1086" s="2">
        <f>'Data Entry'!AD1086</f>
        <v>0</v>
      </c>
      <c r="F1086" s="2" t="e">
        <f>'Data Entry'!AE1086</f>
        <v>#VALUE!</v>
      </c>
    </row>
    <row r="1087" spans="1:6" x14ac:dyDescent="0.25">
      <c r="A1087" s="2" t="str">
        <f>'Data Entry'!Z1087</f>
        <v/>
      </c>
      <c r="B1087" s="2">
        <f>'Data Entry'!AA1087</f>
        <v>0</v>
      </c>
      <c r="C1087" s="2">
        <f>'Data Entry'!AB1087</f>
        <v>0</v>
      </c>
      <c r="D1087" s="2">
        <f>'Data Entry'!AC1087</f>
        <v>0</v>
      </c>
      <c r="E1087" s="2">
        <f>'Data Entry'!AD1087</f>
        <v>0</v>
      </c>
      <c r="F1087" s="2" t="e">
        <f>'Data Entry'!AE1087</f>
        <v>#VALUE!</v>
      </c>
    </row>
    <row r="1088" spans="1:6" x14ac:dyDescent="0.25">
      <c r="A1088" s="2" t="str">
        <f>'Data Entry'!Z1088</f>
        <v/>
      </c>
      <c r="B1088" s="2">
        <f>'Data Entry'!AA1088</f>
        <v>0</v>
      </c>
      <c r="C1088" s="2">
        <f>'Data Entry'!AB1088</f>
        <v>0</v>
      </c>
      <c r="D1088" s="2">
        <f>'Data Entry'!AC1088</f>
        <v>0</v>
      </c>
      <c r="E1088" s="2">
        <f>'Data Entry'!AD1088</f>
        <v>0</v>
      </c>
      <c r="F1088" s="2" t="e">
        <f>'Data Entry'!AE1088</f>
        <v>#VALUE!</v>
      </c>
    </row>
    <row r="1089" spans="1:6" x14ac:dyDescent="0.25">
      <c r="A1089" s="2" t="str">
        <f>'Data Entry'!Z1089</f>
        <v/>
      </c>
      <c r="B1089" s="2">
        <f>'Data Entry'!AA1089</f>
        <v>0</v>
      </c>
      <c r="C1089" s="2">
        <f>'Data Entry'!AB1089</f>
        <v>0</v>
      </c>
      <c r="D1089" s="2">
        <f>'Data Entry'!AC1089</f>
        <v>0</v>
      </c>
      <c r="E1089" s="2">
        <f>'Data Entry'!AD1089</f>
        <v>0</v>
      </c>
      <c r="F1089" s="2" t="e">
        <f>'Data Entry'!AE1089</f>
        <v>#VALUE!</v>
      </c>
    </row>
    <row r="1090" spans="1:6" x14ac:dyDescent="0.25">
      <c r="A1090" s="2" t="str">
        <f>'Data Entry'!Z1090</f>
        <v/>
      </c>
      <c r="B1090" s="2">
        <f>'Data Entry'!AA1090</f>
        <v>0</v>
      </c>
      <c r="C1090" s="2">
        <f>'Data Entry'!AB1090</f>
        <v>0</v>
      </c>
      <c r="D1090" s="2">
        <f>'Data Entry'!AC1090</f>
        <v>0</v>
      </c>
      <c r="E1090" s="2">
        <f>'Data Entry'!AD1090</f>
        <v>0</v>
      </c>
      <c r="F1090" s="2" t="e">
        <f>'Data Entry'!AE1090</f>
        <v>#VALUE!</v>
      </c>
    </row>
    <row r="1091" spans="1:6" x14ac:dyDescent="0.25">
      <c r="A1091" s="2" t="str">
        <f>'Data Entry'!Z1091</f>
        <v/>
      </c>
      <c r="B1091" s="2">
        <f>'Data Entry'!AA1091</f>
        <v>0</v>
      </c>
      <c r="C1091" s="2">
        <f>'Data Entry'!AB1091</f>
        <v>0</v>
      </c>
      <c r="D1091" s="2">
        <f>'Data Entry'!AC1091</f>
        <v>0</v>
      </c>
      <c r="E1091" s="2">
        <f>'Data Entry'!AD1091</f>
        <v>0</v>
      </c>
      <c r="F1091" s="2" t="e">
        <f>'Data Entry'!AE1091</f>
        <v>#VALUE!</v>
      </c>
    </row>
    <row r="1092" spans="1:6" x14ac:dyDescent="0.25">
      <c r="A1092" s="2" t="str">
        <f>'Data Entry'!Z1092</f>
        <v/>
      </c>
      <c r="B1092" s="2">
        <f>'Data Entry'!AA1092</f>
        <v>0</v>
      </c>
      <c r="C1092" s="2">
        <f>'Data Entry'!AB1092</f>
        <v>0</v>
      </c>
      <c r="D1092" s="2">
        <f>'Data Entry'!AC1092</f>
        <v>0</v>
      </c>
      <c r="E1092" s="2">
        <f>'Data Entry'!AD1092</f>
        <v>0</v>
      </c>
      <c r="F1092" s="2" t="e">
        <f>'Data Entry'!AE1092</f>
        <v>#VALUE!</v>
      </c>
    </row>
    <row r="1093" spans="1:6" x14ac:dyDescent="0.25">
      <c r="A1093" s="2" t="str">
        <f>'Data Entry'!Z1093</f>
        <v/>
      </c>
      <c r="B1093" s="2">
        <f>'Data Entry'!AA1093</f>
        <v>0</v>
      </c>
      <c r="C1093" s="2">
        <f>'Data Entry'!AB1093</f>
        <v>0</v>
      </c>
      <c r="D1093" s="2">
        <f>'Data Entry'!AC1093</f>
        <v>0</v>
      </c>
      <c r="E1093" s="2">
        <f>'Data Entry'!AD1093</f>
        <v>0</v>
      </c>
      <c r="F1093" s="2" t="e">
        <f>'Data Entry'!AE1093</f>
        <v>#VALUE!</v>
      </c>
    </row>
    <row r="1094" spans="1:6" x14ac:dyDescent="0.25">
      <c r="A1094" s="2" t="str">
        <f>'Data Entry'!Z1094</f>
        <v/>
      </c>
      <c r="B1094" s="2">
        <f>'Data Entry'!AA1094</f>
        <v>0</v>
      </c>
      <c r="C1094" s="2">
        <f>'Data Entry'!AB1094</f>
        <v>0</v>
      </c>
      <c r="D1094" s="2">
        <f>'Data Entry'!AC1094</f>
        <v>0</v>
      </c>
      <c r="E1094" s="2">
        <f>'Data Entry'!AD1094</f>
        <v>0</v>
      </c>
      <c r="F1094" s="2" t="e">
        <f>'Data Entry'!AE1094</f>
        <v>#VALUE!</v>
      </c>
    </row>
    <row r="1095" spans="1:6" x14ac:dyDescent="0.25">
      <c r="A1095" s="2" t="str">
        <f>'Data Entry'!Z1095</f>
        <v/>
      </c>
      <c r="B1095" s="2">
        <f>'Data Entry'!AA1095</f>
        <v>0</v>
      </c>
      <c r="C1095" s="2">
        <f>'Data Entry'!AB1095</f>
        <v>0</v>
      </c>
      <c r="D1095" s="2">
        <f>'Data Entry'!AC1095</f>
        <v>0</v>
      </c>
      <c r="E1095" s="2">
        <f>'Data Entry'!AD1095</f>
        <v>0</v>
      </c>
      <c r="F1095" s="2" t="e">
        <f>'Data Entry'!AE1095</f>
        <v>#VALUE!</v>
      </c>
    </row>
    <row r="1096" spans="1:6" x14ac:dyDescent="0.25">
      <c r="A1096" s="2" t="str">
        <f>'Data Entry'!Z1096</f>
        <v/>
      </c>
      <c r="B1096" s="2">
        <f>'Data Entry'!AA1096</f>
        <v>0</v>
      </c>
      <c r="C1096" s="2">
        <f>'Data Entry'!AB1096</f>
        <v>0</v>
      </c>
      <c r="D1096" s="2">
        <f>'Data Entry'!AC1096</f>
        <v>0</v>
      </c>
      <c r="E1096" s="2">
        <f>'Data Entry'!AD1096</f>
        <v>0</v>
      </c>
      <c r="F1096" s="2" t="e">
        <f>'Data Entry'!AE1096</f>
        <v>#VALUE!</v>
      </c>
    </row>
    <row r="1097" spans="1:6" x14ac:dyDescent="0.25">
      <c r="A1097" s="2" t="str">
        <f>'Data Entry'!Z1097</f>
        <v/>
      </c>
      <c r="B1097" s="2">
        <f>'Data Entry'!AA1097</f>
        <v>0</v>
      </c>
      <c r="C1097" s="2">
        <f>'Data Entry'!AB1097</f>
        <v>0</v>
      </c>
      <c r="D1097" s="2">
        <f>'Data Entry'!AC1097</f>
        <v>0</v>
      </c>
      <c r="E1097" s="2">
        <f>'Data Entry'!AD1097</f>
        <v>0</v>
      </c>
      <c r="F1097" s="2" t="e">
        <f>'Data Entry'!AE1097</f>
        <v>#VALUE!</v>
      </c>
    </row>
    <row r="1098" spans="1:6" x14ac:dyDescent="0.25">
      <c r="A1098" s="2" t="str">
        <f>'Data Entry'!Z1098</f>
        <v/>
      </c>
      <c r="B1098" s="2">
        <f>'Data Entry'!AA1098</f>
        <v>0</v>
      </c>
      <c r="C1098" s="2">
        <f>'Data Entry'!AB1098</f>
        <v>0</v>
      </c>
      <c r="D1098" s="2">
        <f>'Data Entry'!AC1098</f>
        <v>0</v>
      </c>
      <c r="E1098" s="2">
        <f>'Data Entry'!AD1098</f>
        <v>0</v>
      </c>
      <c r="F1098" s="2" t="e">
        <f>'Data Entry'!AE1098</f>
        <v>#VALUE!</v>
      </c>
    </row>
    <row r="1099" spans="1:6" x14ac:dyDescent="0.25">
      <c r="A1099" s="2" t="str">
        <f>'Data Entry'!Z1099</f>
        <v/>
      </c>
      <c r="B1099" s="2">
        <f>'Data Entry'!AA1099</f>
        <v>0</v>
      </c>
      <c r="C1099" s="2">
        <f>'Data Entry'!AB1099</f>
        <v>0</v>
      </c>
      <c r="D1099" s="2">
        <f>'Data Entry'!AC1099</f>
        <v>0</v>
      </c>
      <c r="E1099" s="2">
        <f>'Data Entry'!AD1099</f>
        <v>0</v>
      </c>
      <c r="F1099" s="2" t="e">
        <f>'Data Entry'!AE1099</f>
        <v>#VALUE!</v>
      </c>
    </row>
    <row r="1100" spans="1:6" x14ac:dyDescent="0.25">
      <c r="A1100" s="2" t="str">
        <f>'Data Entry'!Z1100</f>
        <v/>
      </c>
      <c r="B1100" s="2">
        <f>'Data Entry'!AA1100</f>
        <v>0</v>
      </c>
      <c r="C1100" s="2">
        <f>'Data Entry'!AB1100</f>
        <v>0</v>
      </c>
      <c r="D1100" s="2">
        <f>'Data Entry'!AC1100</f>
        <v>0</v>
      </c>
      <c r="E1100" s="2">
        <f>'Data Entry'!AD1100</f>
        <v>0</v>
      </c>
      <c r="F1100" s="2" t="e">
        <f>'Data Entry'!AE1100</f>
        <v>#VALUE!</v>
      </c>
    </row>
    <row r="1101" spans="1:6" x14ac:dyDescent="0.25">
      <c r="A1101" s="2" t="str">
        <f>'Data Entry'!Z1101</f>
        <v/>
      </c>
      <c r="B1101" s="2">
        <f>'Data Entry'!AA1101</f>
        <v>0</v>
      </c>
      <c r="C1101" s="2">
        <f>'Data Entry'!AB1101</f>
        <v>0</v>
      </c>
      <c r="D1101" s="2">
        <f>'Data Entry'!AC1101</f>
        <v>0</v>
      </c>
      <c r="E1101" s="2">
        <f>'Data Entry'!AD1101</f>
        <v>0</v>
      </c>
      <c r="F1101" s="2" t="e">
        <f>'Data Entry'!AE1101</f>
        <v>#VALUE!</v>
      </c>
    </row>
    <row r="1102" spans="1:6" x14ac:dyDescent="0.25">
      <c r="A1102" s="2" t="str">
        <f>'Data Entry'!Z1102</f>
        <v/>
      </c>
      <c r="B1102" s="2">
        <f>'Data Entry'!AA1102</f>
        <v>0</v>
      </c>
      <c r="C1102" s="2">
        <f>'Data Entry'!AB1102</f>
        <v>0</v>
      </c>
      <c r="D1102" s="2">
        <f>'Data Entry'!AC1102</f>
        <v>0</v>
      </c>
      <c r="E1102" s="2">
        <f>'Data Entry'!AD1102</f>
        <v>0</v>
      </c>
      <c r="F1102" s="2" t="e">
        <f>'Data Entry'!AE1102</f>
        <v>#VALUE!</v>
      </c>
    </row>
    <row r="1103" spans="1:6" x14ac:dyDescent="0.25">
      <c r="A1103" s="2" t="str">
        <f>'Data Entry'!Z1103</f>
        <v/>
      </c>
      <c r="B1103" s="2">
        <f>'Data Entry'!AA1103</f>
        <v>0</v>
      </c>
      <c r="C1103" s="2">
        <f>'Data Entry'!AB1103</f>
        <v>0</v>
      </c>
      <c r="D1103" s="2">
        <f>'Data Entry'!AC1103</f>
        <v>0</v>
      </c>
      <c r="E1103" s="2">
        <f>'Data Entry'!AD1103</f>
        <v>0</v>
      </c>
      <c r="F1103" s="2" t="e">
        <f>'Data Entry'!AE1103</f>
        <v>#VALUE!</v>
      </c>
    </row>
    <row r="1104" spans="1:6" x14ac:dyDescent="0.25">
      <c r="A1104" s="2" t="str">
        <f>'Data Entry'!Z1104</f>
        <v/>
      </c>
      <c r="B1104" s="2">
        <f>'Data Entry'!AA1104</f>
        <v>0</v>
      </c>
      <c r="C1104" s="2">
        <f>'Data Entry'!AB1104</f>
        <v>0</v>
      </c>
      <c r="D1104" s="2">
        <f>'Data Entry'!AC1104</f>
        <v>0</v>
      </c>
      <c r="E1104" s="2">
        <f>'Data Entry'!AD1104</f>
        <v>0</v>
      </c>
      <c r="F1104" s="2" t="e">
        <f>'Data Entry'!AE1104</f>
        <v>#VALUE!</v>
      </c>
    </row>
    <row r="1105" spans="1:6" x14ac:dyDescent="0.25">
      <c r="A1105" s="2" t="str">
        <f>'Data Entry'!Z1105</f>
        <v/>
      </c>
      <c r="B1105" s="2">
        <f>'Data Entry'!AA1105</f>
        <v>0</v>
      </c>
      <c r="C1105" s="2">
        <f>'Data Entry'!AB1105</f>
        <v>0</v>
      </c>
      <c r="D1105" s="2">
        <f>'Data Entry'!AC1105</f>
        <v>0</v>
      </c>
      <c r="E1105" s="2">
        <f>'Data Entry'!AD1105</f>
        <v>0</v>
      </c>
      <c r="F1105" s="2" t="e">
        <f>'Data Entry'!AE1105</f>
        <v>#VALUE!</v>
      </c>
    </row>
    <row r="1106" spans="1:6" x14ac:dyDescent="0.25">
      <c r="A1106" s="2" t="str">
        <f>'Data Entry'!Z1106</f>
        <v/>
      </c>
      <c r="B1106" s="2">
        <f>'Data Entry'!AA1106</f>
        <v>0</v>
      </c>
      <c r="C1106" s="2">
        <f>'Data Entry'!AB1106</f>
        <v>0</v>
      </c>
      <c r="D1106" s="2">
        <f>'Data Entry'!AC1106</f>
        <v>0</v>
      </c>
      <c r="E1106" s="2">
        <f>'Data Entry'!AD1106</f>
        <v>0</v>
      </c>
      <c r="F1106" s="2" t="e">
        <f>'Data Entry'!AE1106</f>
        <v>#VALUE!</v>
      </c>
    </row>
    <row r="1107" spans="1:6" x14ac:dyDescent="0.25">
      <c r="A1107" s="2" t="str">
        <f>'Data Entry'!Z1107</f>
        <v/>
      </c>
      <c r="B1107" s="2">
        <f>'Data Entry'!AA1107</f>
        <v>0</v>
      </c>
      <c r="C1107" s="2">
        <f>'Data Entry'!AB1107</f>
        <v>0</v>
      </c>
      <c r="D1107" s="2">
        <f>'Data Entry'!AC1107</f>
        <v>0</v>
      </c>
      <c r="E1107" s="2">
        <f>'Data Entry'!AD1107</f>
        <v>0</v>
      </c>
      <c r="F1107" s="2" t="e">
        <f>'Data Entry'!AE1107</f>
        <v>#VALUE!</v>
      </c>
    </row>
    <row r="1108" spans="1:6" x14ac:dyDescent="0.25">
      <c r="A1108" s="2" t="str">
        <f>'Data Entry'!Z1108</f>
        <v/>
      </c>
      <c r="B1108" s="2">
        <f>'Data Entry'!AA1108</f>
        <v>0</v>
      </c>
      <c r="C1108" s="2">
        <f>'Data Entry'!AB1108</f>
        <v>0</v>
      </c>
      <c r="D1108" s="2">
        <f>'Data Entry'!AC1108</f>
        <v>0</v>
      </c>
      <c r="E1108" s="2">
        <f>'Data Entry'!AD1108</f>
        <v>0</v>
      </c>
      <c r="F1108" s="2" t="e">
        <f>'Data Entry'!AE1108</f>
        <v>#VALUE!</v>
      </c>
    </row>
    <row r="1109" spans="1:6" x14ac:dyDescent="0.25">
      <c r="A1109" s="2" t="str">
        <f>'Data Entry'!Z1109</f>
        <v/>
      </c>
      <c r="B1109" s="2">
        <f>'Data Entry'!AA1109</f>
        <v>0</v>
      </c>
      <c r="C1109" s="2">
        <f>'Data Entry'!AB1109</f>
        <v>0</v>
      </c>
      <c r="D1109" s="2">
        <f>'Data Entry'!AC1109</f>
        <v>0</v>
      </c>
      <c r="E1109" s="2">
        <f>'Data Entry'!AD1109</f>
        <v>0</v>
      </c>
      <c r="F1109" s="2" t="e">
        <f>'Data Entry'!AE1109</f>
        <v>#VALUE!</v>
      </c>
    </row>
    <row r="1110" spans="1:6" x14ac:dyDescent="0.25">
      <c r="A1110" s="2" t="str">
        <f>'Data Entry'!Z1110</f>
        <v/>
      </c>
      <c r="B1110" s="2">
        <f>'Data Entry'!AA1110</f>
        <v>0</v>
      </c>
      <c r="C1110" s="2">
        <f>'Data Entry'!AB1110</f>
        <v>0</v>
      </c>
      <c r="D1110" s="2">
        <f>'Data Entry'!AC1110</f>
        <v>0</v>
      </c>
      <c r="E1110" s="2">
        <f>'Data Entry'!AD1110</f>
        <v>0</v>
      </c>
      <c r="F1110" s="2" t="e">
        <f>'Data Entry'!AE1110</f>
        <v>#VALUE!</v>
      </c>
    </row>
    <row r="1111" spans="1:6" x14ac:dyDescent="0.25">
      <c r="A1111" s="2" t="str">
        <f>'Data Entry'!Z1111</f>
        <v/>
      </c>
      <c r="B1111" s="2">
        <f>'Data Entry'!AA1111</f>
        <v>0</v>
      </c>
      <c r="C1111" s="2">
        <f>'Data Entry'!AB1111</f>
        <v>0</v>
      </c>
      <c r="D1111" s="2">
        <f>'Data Entry'!AC1111</f>
        <v>0</v>
      </c>
      <c r="E1111" s="2">
        <f>'Data Entry'!AD1111</f>
        <v>0</v>
      </c>
      <c r="F1111" s="2" t="e">
        <f>'Data Entry'!AE1111</f>
        <v>#VALUE!</v>
      </c>
    </row>
    <row r="1112" spans="1:6" x14ac:dyDescent="0.25">
      <c r="A1112" s="2" t="str">
        <f>'Data Entry'!Z1112</f>
        <v/>
      </c>
      <c r="B1112" s="2">
        <f>'Data Entry'!AA1112</f>
        <v>0</v>
      </c>
      <c r="C1112" s="2">
        <f>'Data Entry'!AB1112</f>
        <v>0</v>
      </c>
      <c r="D1112" s="2">
        <f>'Data Entry'!AC1112</f>
        <v>0</v>
      </c>
      <c r="E1112" s="2">
        <f>'Data Entry'!AD1112</f>
        <v>0</v>
      </c>
      <c r="F1112" s="2" t="e">
        <f>'Data Entry'!AE1112</f>
        <v>#VALUE!</v>
      </c>
    </row>
    <row r="1113" spans="1:6" x14ac:dyDescent="0.25">
      <c r="A1113" s="2" t="str">
        <f>'Data Entry'!Z1113</f>
        <v/>
      </c>
      <c r="B1113" s="2">
        <f>'Data Entry'!AA1113</f>
        <v>0</v>
      </c>
      <c r="C1113" s="2">
        <f>'Data Entry'!AB1113</f>
        <v>0</v>
      </c>
      <c r="D1113" s="2">
        <f>'Data Entry'!AC1113</f>
        <v>0</v>
      </c>
      <c r="E1113" s="2">
        <f>'Data Entry'!AD1113</f>
        <v>0</v>
      </c>
      <c r="F1113" s="2" t="e">
        <f>'Data Entry'!AE1113</f>
        <v>#VALUE!</v>
      </c>
    </row>
    <row r="1114" spans="1:6" x14ac:dyDescent="0.25">
      <c r="A1114" s="2" t="str">
        <f>'Data Entry'!Z1114</f>
        <v/>
      </c>
      <c r="B1114" s="2">
        <f>'Data Entry'!AA1114</f>
        <v>0</v>
      </c>
      <c r="C1114" s="2">
        <f>'Data Entry'!AB1114</f>
        <v>0</v>
      </c>
      <c r="D1114" s="2">
        <f>'Data Entry'!AC1114</f>
        <v>0</v>
      </c>
      <c r="E1114" s="2">
        <f>'Data Entry'!AD1114</f>
        <v>0</v>
      </c>
      <c r="F1114" s="2" t="e">
        <f>'Data Entry'!AE1114</f>
        <v>#VALUE!</v>
      </c>
    </row>
    <row r="1115" spans="1:6" x14ac:dyDescent="0.25">
      <c r="A1115" s="2" t="str">
        <f>'Data Entry'!Z1115</f>
        <v/>
      </c>
      <c r="B1115" s="2">
        <f>'Data Entry'!AA1115</f>
        <v>0</v>
      </c>
      <c r="C1115" s="2">
        <f>'Data Entry'!AB1115</f>
        <v>0</v>
      </c>
      <c r="D1115" s="2">
        <f>'Data Entry'!AC1115</f>
        <v>0</v>
      </c>
      <c r="E1115" s="2">
        <f>'Data Entry'!AD1115</f>
        <v>0</v>
      </c>
      <c r="F1115" s="2" t="e">
        <f>'Data Entry'!AE1115</f>
        <v>#VALUE!</v>
      </c>
    </row>
    <row r="1116" spans="1:6" x14ac:dyDescent="0.25">
      <c r="A1116" s="2" t="str">
        <f>'Data Entry'!Z1116</f>
        <v/>
      </c>
      <c r="B1116" s="2">
        <f>'Data Entry'!AA1116</f>
        <v>0</v>
      </c>
      <c r="C1116" s="2">
        <f>'Data Entry'!AB1116</f>
        <v>0</v>
      </c>
      <c r="D1116" s="2">
        <f>'Data Entry'!AC1116</f>
        <v>0</v>
      </c>
      <c r="E1116" s="2">
        <f>'Data Entry'!AD1116</f>
        <v>0</v>
      </c>
      <c r="F1116" s="2" t="e">
        <f>'Data Entry'!AE1116</f>
        <v>#VALUE!</v>
      </c>
    </row>
    <row r="1117" spans="1:6" x14ac:dyDescent="0.25">
      <c r="A1117" s="2" t="str">
        <f>'Data Entry'!Z1117</f>
        <v/>
      </c>
      <c r="B1117" s="2">
        <f>'Data Entry'!AA1117</f>
        <v>0</v>
      </c>
      <c r="C1117" s="2">
        <f>'Data Entry'!AB1117</f>
        <v>0</v>
      </c>
      <c r="D1117" s="2">
        <f>'Data Entry'!AC1117</f>
        <v>0</v>
      </c>
      <c r="E1117" s="2">
        <f>'Data Entry'!AD1117</f>
        <v>0</v>
      </c>
      <c r="F1117" s="2" t="e">
        <f>'Data Entry'!AE1117</f>
        <v>#VALUE!</v>
      </c>
    </row>
    <row r="1118" spans="1:6" x14ac:dyDescent="0.25">
      <c r="A1118" s="2" t="str">
        <f>'Data Entry'!Z1118</f>
        <v/>
      </c>
      <c r="B1118" s="2">
        <f>'Data Entry'!AA1118</f>
        <v>0</v>
      </c>
      <c r="C1118" s="2">
        <f>'Data Entry'!AB1118</f>
        <v>0</v>
      </c>
      <c r="D1118" s="2">
        <f>'Data Entry'!AC1118</f>
        <v>0</v>
      </c>
      <c r="E1118" s="2">
        <f>'Data Entry'!AD1118</f>
        <v>0</v>
      </c>
      <c r="F1118" s="2" t="e">
        <f>'Data Entry'!AE1118</f>
        <v>#VALUE!</v>
      </c>
    </row>
    <row r="1119" spans="1:6" x14ac:dyDescent="0.25">
      <c r="A1119" s="2" t="str">
        <f>'Data Entry'!Z1119</f>
        <v/>
      </c>
      <c r="B1119" s="2">
        <f>'Data Entry'!AA1119</f>
        <v>0</v>
      </c>
      <c r="C1119" s="2">
        <f>'Data Entry'!AB1119</f>
        <v>0</v>
      </c>
      <c r="D1119" s="2">
        <f>'Data Entry'!AC1119</f>
        <v>0</v>
      </c>
      <c r="E1119" s="2">
        <f>'Data Entry'!AD1119</f>
        <v>0</v>
      </c>
      <c r="F1119" s="2" t="e">
        <f>'Data Entry'!AE1119</f>
        <v>#VALUE!</v>
      </c>
    </row>
    <row r="1120" spans="1:6" x14ac:dyDescent="0.25">
      <c r="A1120" s="2" t="str">
        <f>'Data Entry'!Z1120</f>
        <v/>
      </c>
      <c r="B1120" s="2">
        <f>'Data Entry'!AA1120</f>
        <v>0</v>
      </c>
      <c r="C1120" s="2">
        <f>'Data Entry'!AB1120</f>
        <v>0</v>
      </c>
      <c r="D1120" s="2">
        <f>'Data Entry'!AC1120</f>
        <v>0</v>
      </c>
      <c r="E1120" s="2">
        <f>'Data Entry'!AD1120</f>
        <v>0</v>
      </c>
      <c r="F1120" s="2" t="e">
        <f>'Data Entry'!AE1120</f>
        <v>#VALUE!</v>
      </c>
    </row>
    <row r="1121" spans="1:6" x14ac:dyDescent="0.25">
      <c r="A1121" s="2" t="str">
        <f>'Data Entry'!Z1121</f>
        <v/>
      </c>
      <c r="B1121" s="2">
        <f>'Data Entry'!AA1121</f>
        <v>0</v>
      </c>
      <c r="C1121" s="2">
        <f>'Data Entry'!AB1121</f>
        <v>0</v>
      </c>
      <c r="D1121" s="2">
        <f>'Data Entry'!AC1121</f>
        <v>0</v>
      </c>
      <c r="E1121" s="2">
        <f>'Data Entry'!AD1121</f>
        <v>0</v>
      </c>
      <c r="F1121" s="2" t="e">
        <f>'Data Entry'!AE1121</f>
        <v>#VALUE!</v>
      </c>
    </row>
    <row r="1122" spans="1:6" x14ac:dyDescent="0.25">
      <c r="A1122" s="2" t="str">
        <f>'Data Entry'!Z1122</f>
        <v/>
      </c>
      <c r="B1122" s="2">
        <f>'Data Entry'!AA1122</f>
        <v>0</v>
      </c>
      <c r="C1122" s="2">
        <f>'Data Entry'!AB1122</f>
        <v>0</v>
      </c>
      <c r="D1122" s="2">
        <f>'Data Entry'!AC1122</f>
        <v>0</v>
      </c>
      <c r="E1122" s="2">
        <f>'Data Entry'!AD1122</f>
        <v>0</v>
      </c>
      <c r="F1122" s="2" t="e">
        <f>'Data Entry'!AE1122</f>
        <v>#VALUE!</v>
      </c>
    </row>
    <row r="1123" spans="1:6" x14ac:dyDescent="0.25">
      <c r="A1123" s="2" t="str">
        <f>'Data Entry'!Z1123</f>
        <v/>
      </c>
      <c r="B1123" s="2">
        <f>'Data Entry'!AA1123</f>
        <v>0</v>
      </c>
      <c r="C1123" s="2">
        <f>'Data Entry'!AB1123</f>
        <v>0</v>
      </c>
      <c r="D1123" s="2">
        <f>'Data Entry'!AC1123</f>
        <v>0</v>
      </c>
      <c r="E1123" s="2">
        <f>'Data Entry'!AD1123</f>
        <v>0</v>
      </c>
      <c r="F1123" s="2" t="e">
        <f>'Data Entry'!AE1123</f>
        <v>#VALUE!</v>
      </c>
    </row>
    <row r="1124" spans="1:6" x14ac:dyDescent="0.25">
      <c r="A1124" s="2" t="str">
        <f>'Data Entry'!Z1124</f>
        <v/>
      </c>
      <c r="B1124" s="2">
        <f>'Data Entry'!AA1124</f>
        <v>0</v>
      </c>
      <c r="C1124" s="2">
        <f>'Data Entry'!AB1124</f>
        <v>0</v>
      </c>
      <c r="D1124" s="2">
        <f>'Data Entry'!AC1124</f>
        <v>0</v>
      </c>
      <c r="E1124" s="2">
        <f>'Data Entry'!AD1124</f>
        <v>0</v>
      </c>
      <c r="F1124" s="2" t="e">
        <f>'Data Entry'!AE1124</f>
        <v>#VALUE!</v>
      </c>
    </row>
    <row r="1125" spans="1:6" x14ac:dyDescent="0.25">
      <c r="A1125" s="2" t="str">
        <f>'Data Entry'!Z1125</f>
        <v/>
      </c>
      <c r="B1125" s="2">
        <f>'Data Entry'!AA1125</f>
        <v>0</v>
      </c>
      <c r="C1125" s="2">
        <f>'Data Entry'!AB1125</f>
        <v>0</v>
      </c>
      <c r="D1125" s="2">
        <f>'Data Entry'!AC1125</f>
        <v>0</v>
      </c>
      <c r="E1125" s="2">
        <f>'Data Entry'!AD1125</f>
        <v>0</v>
      </c>
      <c r="F1125" s="2" t="e">
        <f>'Data Entry'!AE1125</f>
        <v>#VALUE!</v>
      </c>
    </row>
    <row r="1126" spans="1:6" x14ac:dyDescent="0.25">
      <c r="A1126" s="2" t="str">
        <f>'Data Entry'!Z1126</f>
        <v/>
      </c>
      <c r="B1126" s="2">
        <f>'Data Entry'!AA1126</f>
        <v>0</v>
      </c>
      <c r="C1126" s="2">
        <f>'Data Entry'!AB1126</f>
        <v>0</v>
      </c>
      <c r="D1126" s="2">
        <f>'Data Entry'!AC1126</f>
        <v>0</v>
      </c>
      <c r="E1126" s="2">
        <f>'Data Entry'!AD1126</f>
        <v>0</v>
      </c>
      <c r="F1126" s="2" t="e">
        <f>'Data Entry'!AE1126</f>
        <v>#VALUE!</v>
      </c>
    </row>
    <row r="1127" spans="1:6" x14ac:dyDescent="0.25">
      <c r="A1127" s="2" t="str">
        <f>'Data Entry'!Z1127</f>
        <v/>
      </c>
      <c r="B1127" s="2">
        <f>'Data Entry'!AA1127</f>
        <v>0</v>
      </c>
      <c r="C1127" s="2">
        <f>'Data Entry'!AB1127</f>
        <v>0</v>
      </c>
      <c r="D1127" s="2">
        <f>'Data Entry'!AC1127</f>
        <v>0</v>
      </c>
      <c r="E1127" s="2">
        <f>'Data Entry'!AD1127</f>
        <v>0</v>
      </c>
      <c r="F1127" s="2" t="e">
        <f>'Data Entry'!AE1127</f>
        <v>#VALUE!</v>
      </c>
    </row>
    <row r="1128" spans="1:6" x14ac:dyDescent="0.25">
      <c r="A1128" s="2" t="str">
        <f>'Data Entry'!Z1128</f>
        <v/>
      </c>
      <c r="B1128" s="2">
        <f>'Data Entry'!AA1128</f>
        <v>0</v>
      </c>
      <c r="C1128" s="2">
        <f>'Data Entry'!AB1128</f>
        <v>0</v>
      </c>
      <c r="D1128" s="2">
        <f>'Data Entry'!AC1128</f>
        <v>0</v>
      </c>
      <c r="E1128" s="2">
        <f>'Data Entry'!AD1128</f>
        <v>0</v>
      </c>
      <c r="F1128" s="2" t="e">
        <f>'Data Entry'!AE1128</f>
        <v>#VALUE!</v>
      </c>
    </row>
    <row r="1129" spans="1:6" x14ac:dyDescent="0.25">
      <c r="A1129" s="2" t="str">
        <f>'Data Entry'!Z1129</f>
        <v/>
      </c>
      <c r="B1129" s="2">
        <f>'Data Entry'!AA1129</f>
        <v>0</v>
      </c>
      <c r="C1129" s="2">
        <f>'Data Entry'!AB1129</f>
        <v>0</v>
      </c>
      <c r="D1129" s="2">
        <f>'Data Entry'!AC1129</f>
        <v>0</v>
      </c>
      <c r="E1129" s="2">
        <f>'Data Entry'!AD1129</f>
        <v>0</v>
      </c>
      <c r="F1129" s="2" t="e">
        <f>'Data Entry'!AE1129</f>
        <v>#VALUE!</v>
      </c>
    </row>
    <row r="1130" spans="1:6" x14ac:dyDescent="0.25">
      <c r="A1130" s="2" t="str">
        <f>'Data Entry'!Z1130</f>
        <v/>
      </c>
      <c r="B1130" s="2">
        <f>'Data Entry'!AA1130</f>
        <v>0</v>
      </c>
      <c r="C1130" s="2">
        <f>'Data Entry'!AB1130</f>
        <v>0</v>
      </c>
      <c r="D1130" s="2">
        <f>'Data Entry'!AC1130</f>
        <v>0</v>
      </c>
      <c r="E1130" s="2">
        <f>'Data Entry'!AD1130</f>
        <v>0</v>
      </c>
      <c r="F1130" s="2" t="e">
        <f>'Data Entry'!AE1130</f>
        <v>#VALUE!</v>
      </c>
    </row>
    <row r="1131" spans="1:6" x14ac:dyDescent="0.25">
      <c r="A1131" s="2" t="str">
        <f>'Data Entry'!Z1131</f>
        <v/>
      </c>
      <c r="B1131" s="2">
        <f>'Data Entry'!AA1131</f>
        <v>0</v>
      </c>
      <c r="C1131" s="2">
        <f>'Data Entry'!AB1131</f>
        <v>0</v>
      </c>
      <c r="D1131" s="2">
        <f>'Data Entry'!AC1131</f>
        <v>0</v>
      </c>
      <c r="E1131" s="2">
        <f>'Data Entry'!AD1131</f>
        <v>0</v>
      </c>
      <c r="F1131" s="2" t="e">
        <f>'Data Entry'!AE1131</f>
        <v>#VALUE!</v>
      </c>
    </row>
    <row r="1132" spans="1:6" x14ac:dyDescent="0.25">
      <c r="A1132" s="2" t="str">
        <f>'Data Entry'!Z1132</f>
        <v/>
      </c>
      <c r="B1132" s="2">
        <f>'Data Entry'!AA1132</f>
        <v>0</v>
      </c>
      <c r="C1132" s="2">
        <f>'Data Entry'!AB1132</f>
        <v>0</v>
      </c>
      <c r="D1132" s="2">
        <f>'Data Entry'!AC1132</f>
        <v>0</v>
      </c>
      <c r="E1132" s="2">
        <f>'Data Entry'!AD1132</f>
        <v>0</v>
      </c>
      <c r="F1132" s="2" t="e">
        <f>'Data Entry'!AE1132</f>
        <v>#VALUE!</v>
      </c>
    </row>
    <row r="1133" spans="1:6" x14ac:dyDescent="0.25">
      <c r="A1133" s="2" t="str">
        <f>'Data Entry'!Z1133</f>
        <v/>
      </c>
      <c r="B1133" s="2">
        <f>'Data Entry'!AA1133</f>
        <v>0</v>
      </c>
      <c r="C1133" s="2">
        <f>'Data Entry'!AB1133</f>
        <v>0</v>
      </c>
      <c r="D1133" s="2">
        <f>'Data Entry'!AC1133</f>
        <v>0</v>
      </c>
      <c r="E1133" s="2">
        <f>'Data Entry'!AD1133</f>
        <v>0</v>
      </c>
      <c r="F1133" s="2" t="e">
        <f>'Data Entry'!AE1133</f>
        <v>#VALUE!</v>
      </c>
    </row>
    <row r="1134" spans="1:6" x14ac:dyDescent="0.25">
      <c r="A1134" s="2" t="str">
        <f>'Data Entry'!Z1134</f>
        <v/>
      </c>
      <c r="B1134" s="2">
        <f>'Data Entry'!AA1134</f>
        <v>0</v>
      </c>
      <c r="C1134" s="2">
        <f>'Data Entry'!AB1134</f>
        <v>0</v>
      </c>
      <c r="D1134" s="2">
        <f>'Data Entry'!AC1134</f>
        <v>0</v>
      </c>
      <c r="E1134" s="2">
        <f>'Data Entry'!AD1134</f>
        <v>0</v>
      </c>
      <c r="F1134" s="2" t="e">
        <f>'Data Entry'!AE1134</f>
        <v>#VALUE!</v>
      </c>
    </row>
    <row r="1135" spans="1:6" x14ac:dyDescent="0.25">
      <c r="A1135" s="2" t="str">
        <f>'Data Entry'!Z1135</f>
        <v/>
      </c>
      <c r="B1135" s="2">
        <f>'Data Entry'!AA1135</f>
        <v>0</v>
      </c>
      <c r="C1135" s="2">
        <f>'Data Entry'!AB1135</f>
        <v>0</v>
      </c>
      <c r="D1135" s="2">
        <f>'Data Entry'!AC1135</f>
        <v>0</v>
      </c>
      <c r="E1135" s="2">
        <f>'Data Entry'!AD1135</f>
        <v>0</v>
      </c>
      <c r="F1135" s="2" t="e">
        <f>'Data Entry'!AE1135</f>
        <v>#VALUE!</v>
      </c>
    </row>
    <row r="1136" spans="1:6" x14ac:dyDescent="0.25">
      <c r="A1136" s="2" t="str">
        <f>'Data Entry'!Z1136</f>
        <v/>
      </c>
      <c r="B1136" s="2">
        <f>'Data Entry'!AA1136</f>
        <v>0</v>
      </c>
      <c r="C1136" s="2">
        <f>'Data Entry'!AB1136</f>
        <v>0</v>
      </c>
      <c r="D1136" s="2">
        <f>'Data Entry'!AC1136</f>
        <v>0</v>
      </c>
      <c r="E1136" s="2">
        <f>'Data Entry'!AD1136</f>
        <v>0</v>
      </c>
      <c r="F1136" s="2" t="e">
        <f>'Data Entry'!AE1136</f>
        <v>#VALUE!</v>
      </c>
    </row>
    <row r="1137" spans="1:6" x14ac:dyDescent="0.25">
      <c r="A1137" s="2" t="str">
        <f>'Data Entry'!Z1137</f>
        <v/>
      </c>
      <c r="B1137" s="2">
        <f>'Data Entry'!AA1137</f>
        <v>0</v>
      </c>
      <c r="C1137" s="2">
        <f>'Data Entry'!AB1137</f>
        <v>0</v>
      </c>
      <c r="D1137" s="2">
        <f>'Data Entry'!AC1137</f>
        <v>0</v>
      </c>
      <c r="E1137" s="2">
        <f>'Data Entry'!AD1137</f>
        <v>0</v>
      </c>
      <c r="F1137" s="2" t="e">
        <f>'Data Entry'!AE1137</f>
        <v>#VALUE!</v>
      </c>
    </row>
    <row r="1138" spans="1:6" x14ac:dyDescent="0.25">
      <c r="A1138" s="2" t="str">
        <f>'Data Entry'!Z1138</f>
        <v/>
      </c>
      <c r="B1138" s="2">
        <f>'Data Entry'!AA1138</f>
        <v>0</v>
      </c>
      <c r="C1138" s="2">
        <f>'Data Entry'!AB1138</f>
        <v>0</v>
      </c>
      <c r="D1138" s="2">
        <f>'Data Entry'!AC1138</f>
        <v>0</v>
      </c>
      <c r="E1138" s="2">
        <f>'Data Entry'!AD1138</f>
        <v>0</v>
      </c>
      <c r="F1138" s="2" t="e">
        <f>'Data Entry'!AE1138</f>
        <v>#VALUE!</v>
      </c>
    </row>
    <row r="1139" spans="1:6" x14ac:dyDescent="0.25">
      <c r="A1139" s="2" t="str">
        <f>'Data Entry'!Z1139</f>
        <v/>
      </c>
      <c r="B1139" s="2">
        <f>'Data Entry'!AA1139</f>
        <v>0</v>
      </c>
      <c r="C1139" s="2">
        <f>'Data Entry'!AB1139</f>
        <v>0</v>
      </c>
      <c r="D1139" s="2">
        <f>'Data Entry'!AC1139</f>
        <v>0</v>
      </c>
      <c r="E1139" s="2">
        <f>'Data Entry'!AD1139</f>
        <v>0</v>
      </c>
      <c r="F1139" s="2" t="e">
        <f>'Data Entry'!AE1139</f>
        <v>#VALUE!</v>
      </c>
    </row>
    <row r="1140" spans="1:6" x14ac:dyDescent="0.25">
      <c r="A1140" s="2" t="str">
        <f>'Data Entry'!Z1140</f>
        <v/>
      </c>
      <c r="B1140" s="2">
        <f>'Data Entry'!AA1140</f>
        <v>0</v>
      </c>
      <c r="C1140" s="2">
        <f>'Data Entry'!AB1140</f>
        <v>0</v>
      </c>
      <c r="D1140" s="2">
        <f>'Data Entry'!AC1140</f>
        <v>0</v>
      </c>
      <c r="E1140" s="2">
        <f>'Data Entry'!AD1140</f>
        <v>0</v>
      </c>
      <c r="F1140" s="2" t="e">
        <f>'Data Entry'!AE1140</f>
        <v>#VALUE!</v>
      </c>
    </row>
    <row r="1141" spans="1:6" x14ac:dyDescent="0.25">
      <c r="A1141" s="2" t="str">
        <f>'Data Entry'!Z1141</f>
        <v/>
      </c>
      <c r="B1141" s="2">
        <f>'Data Entry'!AA1141</f>
        <v>0</v>
      </c>
      <c r="C1141" s="2">
        <f>'Data Entry'!AB1141</f>
        <v>0</v>
      </c>
      <c r="D1141" s="2">
        <f>'Data Entry'!AC1141</f>
        <v>0</v>
      </c>
      <c r="E1141" s="2">
        <f>'Data Entry'!AD1141</f>
        <v>0</v>
      </c>
      <c r="F1141" s="2" t="e">
        <f>'Data Entry'!AE1141</f>
        <v>#VALUE!</v>
      </c>
    </row>
    <row r="1142" spans="1:6" x14ac:dyDescent="0.25">
      <c r="A1142" s="2" t="str">
        <f>'Data Entry'!Z1142</f>
        <v/>
      </c>
      <c r="B1142" s="2">
        <f>'Data Entry'!AA1142</f>
        <v>0</v>
      </c>
      <c r="C1142" s="2">
        <f>'Data Entry'!AB1142</f>
        <v>0</v>
      </c>
      <c r="D1142" s="2">
        <f>'Data Entry'!AC1142</f>
        <v>0</v>
      </c>
      <c r="E1142" s="2">
        <f>'Data Entry'!AD1142</f>
        <v>0</v>
      </c>
      <c r="F1142" s="2" t="e">
        <f>'Data Entry'!AE1142</f>
        <v>#VALUE!</v>
      </c>
    </row>
    <row r="1143" spans="1:6" x14ac:dyDescent="0.25">
      <c r="A1143" s="2" t="str">
        <f>'Data Entry'!Z1143</f>
        <v/>
      </c>
      <c r="B1143" s="2">
        <f>'Data Entry'!AA1143</f>
        <v>0</v>
      </c>
      <c r="C1143" s="2">
        <f>'Data Entry'!AB1143</f>
        <v>0</v>
      </c>
      <c r="D1143" s="2">
        <f>'Data Entry'!AC1143</f>
        <v>0</v>
      </c>
      <c r="E1143" s="2">
        <f>'Data Entry'!AD1143</f>
        <v>0</v>
      </c>
      <c r="F1143" s="2" t="e">
        <f>'Data Entry'!AE1143</f>
        <v>#VALUE!</v>
      </c>
    </row>
    <row r="1144" spans="1:6" x14ac:dyDescent="0.25">
      <c r="A1144" s="2" t="str">
        <f>'Data Entry'!Z1144</f>
        <v/>
      </c>
      <c r="B1144" s="2">
        <f>'Data Entry'!AA1144</f>
        <v>0</v>
      </c>
      <c r="C1144" s="2">
        <f>'Data Entry'!AB1144</f>
        <v>0</v>
      </c>
      <c r="D1144" s="2">
        <f>'Data Entry'!AC1144</f>
        <v>0</v>
      </c>
      <c r="E1144" s="2">
        <f>'Data Entry'!AD1144</f>
        <v>0</v>
      </c>
      <c r="F1144" s="2" t="e">
        <f>'Data Entry'!AE1144</f>
        <v>#VALUE!</v>
      </c>
    </row>
    <row r="1145" spans="1:6" x14ac:dyDescent="0.25">
      <c r="A1145" s="2" t="str">
        <f>'Data Entry'!Z1145</f>
        <v/>
      </c>
      <c r="B1145" s="2">
        <f>'Data Entry'!AA1145</f>
        <v>0</v>
      </c>
      <c r="C1145" s="2">
        <f>'Data Entry'!AB1145</f>
        <v>0</v>
      </c>
      <c r="D1145" s="2">
        <f>'Data Entry'!AC1145</f>
        <v>0</v>
      </c>
      <c r="E1145" s="2">
        <f>'Data Entry'!AD1145</f>
        <v>0</v>
      </c>
      <c r="F1145" s="2" t="e">
        <f>'Data Entry'!AE1145</f>
        <v>#VALUE!</v>
      </c>
    </row>
    <row r="1146" spans="1:6" x14ac:dyDescent="0.25">
      <c r="A1146" s="2" t="str">
        <f>'Data Entry'!Z1146</f>
        <v/>
      </c>
      <c r="B1146" s="2">
        <f>'Data Entry'!AA1146</f>
        <v>0</v>
      </c>
      <c r="C1146" s="2">
        <f>'Data Entry'!AB1146</f>
        <v>0</v>
      </c>
      <c r="D1146" s="2">
        <f>'Data Entry'!AC1146</f>
        <v>0</v>
      </c>
      <c r="E1146" s="2">
        <f>'Data Entry'!AD1146</f>
        <v>0</v>
      </c>
      <c r="F1146" s="2" t="e">
        <f>'Data Entry'!AE1146</f>
        <v>#VALUE!</v>
      </c>
    </row>
    <row r="1147" spans="1:6" x14ac:dyDescent="0.25">
      <c r="A1147" s="2" t="str">
        <f>'Data Entry'!Z1147</f>
        <v/>
      </c>
      <c r="B1147" s="2">
        <f>'Data Entry'!AA1147</f>
        <v>0</v>
      </c>
      <c r="C1147" s="2">
        <f>'Data Entry'!AB1147</f>
        <v>0</v>
      </c>
      <c r="D1147" s="2">
        <f>'Data Entry'!AC1147</f>
        <v>0</v>
      </c>
      <c r="E1147" s="2">
        <f>'Data Entry'!AD1147</f>
        <v>0</v>
      </c>
      <c r="F1147" s="2" t="e">
        <f>'Data Entry'!AE1147</f>
        <v>#VALUE!</v>
      </c>
    </row>
    <row r="1148" spans="1:6" x14ac:dyDescent="0.25">
      <c r="A1148" s="2" t="str">
        <f>'Data Entry'!Z1148</f>
        <v/>
      </c>
      <c r="B1148" s="2">
        <f>'Data Entry'!AA1148</f>
        <v>0</v>
      </c>
      <c r="C1148" s="2">
        <f>'Data Entry'!AB1148</f>
        <v>0</v>
      </c>
      <c r="D1148" s="2">
        <f>'Data Entry'!AC1148</f>
        <v>0</v>
      </c>
      <c r="E1148" s="2">
        <f>'Data Entry'!AD1148</f>
        <v>0</v>
      </c>
      <c r="F1148" s="2" t="e">
        <f>'Data Entry'!AE1148</f>
        <v>#VALUE!</v>
      </c>
    </row>
    <row r="1149" spans="1:6" x14ac:dyDescent="0.25">
      <c r="A1149" s="2" t="str">
        <f>'Data Entry'!Z1149</f>
        <v/>
      </c>
      <c r="B1149" s="2">
        <f>'Data Entry'!AA1149</f>
        <v>0</v>
      </c>
      <c r="C1149" s="2">
        <f>'Data Entry'!AB1149</f>
        <v>0</v>
      </c>
      <c r="D1149" s="2">
        <f>'Data Entry'!AC1149</f>
        <v>0</v>
      </c>
      <c r="E1149" s="2">
        <f>'Data Entry'!AD1149</f>
        <v>0</v>
      </c>
      <c r="F1149" s="2" t="e">
        <f>'Data Entry'!AE1149</f>
        <v>#VALUE!</v>
      </c>
    </row>
    <row r="1150" spans="1:6" x14ac:dyDescent="0.25">
      <c r="A1150" s="2" t="str">
        <f>'Data Entry'!Z1150</f>
        <v/>
      </c>
      <c r="B1150" s="2">
        <f>'Data Entry'!AA1150</f>
        <v>0</v>
      </c>
      <c r="C1150" s="2">
        <f>'Data Entry'!AB1150</f>
        <v>0</v>
      </c>
      <c r="D1150" s="2">
        <f>'Data Entry'!AC1150</f>
        <v>0</v>
      </c>
      <c r="E1150" s="2">
        <f>'Data Entry'!AD1150</f>
        <v>0</v>
      </c>
      <c r="F1150" s="2" t="e">
        <f>'Data Entry'!AE1150</f>
        <v>#VALUE!</v>
      </c>
    </row>
    <row r="1151" spans="1:6" x14ac:dyDescent="0.25">
      <c r="A1151" s="2" t="str">
        <f>'Data Entry'!Z1151</f>
        <v/>
      </c>
      <c r="B1151" s="2">
        <f>'Data Entry'!AA1151</f>
        <v>0</v>
      </c>
      <c r="C1151" s="2">
        <f>'Data Entry'!AB1151</f>
        <v>0</v>
      </c>
      <c r="D1151" s="2">
        <f>'Data Entry'!AC1151</f>
        <v>0</v>
      </c>
      <c r="E1151" s="2">
        <f>'Data Entry'!AD1151</f>
        <v>0</v>
      </c>
      <c r="F1151" s="2" t="e">
        <f>'Data Entry'!AE1151</f>
        <v>#VALUE!</v>
      </c>
    </row>
    <row r="1152" spans="1:6" x14ac:dyDescent="0.25">
      <c r="A1152" s="2" t="str">
        <f>'Data Entry'!Z1152</f>
        <v/>
      </c>
      <c r="B1152" s="2">
        <f>'Data Entry'!AA1152</f>
        <v>0</v>
      </c>
      <c r="C1152" s="2">
        <f>'Data Entry'!AB1152</f>
        <v>0</v>
      </c>
      <c r="D1152" s="2">
        <f>'Data Entry'!AC1152</f>
        <v>0</v>
      </c>
      <c r="E1152" s="2">
        <f>'Data Entry'!AD1152</f>
        <v>0</v>
      </c>
      <c r="F1152" s="2" t="e">
        <f>'Data Entry'!AE1152</f>
        <v>#VALUE!</v>
      </c>
    </row>
    <row r="1153" spans="1:6" x14ac:dyDescent="0.25">
      <c r="A1153" s="2" t="str">
        <f>'Data Entry'!Z1153</f>
        <v/>
      </c>
      <c r="B1153" s="2">
        <f>'Data Entry'!AA1153</f>
        <v>0</v>
      </c>
      <c r="C1153" s="2">
        <f>'Data Entry'!AB1153</f>
        <v>0</v>
      </c>
      <c r="D1153" s="2">
        <f>'Data Entry'!AC1153</f>
        <v>0</v>
      </c>
      <c r="E1153" s="2">
        <f>'Data Entry'!AD1153</f>
        <v>0</v>
      </c>
      <c r="F1153" s="2" t="e">
        <f>'Data Entry'!AE1153</f>
        <v>#VALUE!</v>
      </c>
    </row>
    <row r="1154" spans="1:6" x14ac:dyDescent="0.25">
      <c r="A1154" s="2" t="str">
        <f>'Data Entry'!Z1154</f>
        <v/>
      </c>
      <c r="B1154" s="2">
        <f>'Data Entry'!AA1154</f>
        <v>0</v>
      </c>
      <c r="C1154" s="2">
        <f>'Data Entry'!AB1154</f>
        <v>0</v>
      </c>
      <c r="D1154" s="2">
        <f>'Data Entry'!AC1154</f>
        <v>0</v>
      </c>
      <c r="E1154" s="2">
        <f>'Data Entry'!AD1154</f>
        <v>0</v>
      </c>
      <c r="F1154" s="2" t="e">
        <f>'Data Entry'!AE1154</f>
        <v>#VALUE!</v>
      </c>
    </row>
    <row r="1155" spans="1:6" x14ac:dyDescent="0.25">
      <c r="A1155" s="2" t="str">
        <f>'Data Entry'!Z1155</f>
        <v/>
      </c>
      <c r="B1155" s="2">
        <f>'Data Entry'!AA1155</f>
        <v>0</v>
      </c>
      <c r="C1155" s="2">
        <f>'Data Entry'!AB1155</f>
        <v>0</v>
      </c>
      <c r="D1155" s="2">
        <f>'Data Entry'!AC1155</f>
        <v>0</v>
      </c>
      <c r="E1155" s="2">
        <f>'Data Entry'!AD1155</f>
        <v>0</v>
      </c>
      <c r="F1155" s="2" t="e">
        <f>'Data Entry'!AE1155</f>
        <v>#VALUE!</v>
      </c>
    </row>
    <row r="1156" spans="1:6" x14ac:dyDescent="0.25">
      <c r="A1156" s="2" t="str">
        <f>'Data Entry'!Z1156</f>
        <v/>
      </c>
      <c r="B1156" s="2">
        <f>'Data Entry'!AA1156</f>
        <v>0</v>
      </c>
      <c r="C1156" s="2">
        <f>'Data Entry'!AB1156</f>
        <v>0</v>
      </c>
      <c r="D1156" s="2">
        <f>'Data Entry'!AC1156</f>
        <v>0</v>
      </c>
      <c r="E1156" s="2">
        <f>'Data Entry'!AD1156</f>
        <v>0</v>
      </c>
      <c r="F1156" s="2" t="e">
        <f>'Data Entry'!AE1156</f>
        <v>#VALUE!</v>
      </c>
    </row>
    <row r="1157" spans="1:6" x14ac:dyDescent="0.25">
      <c r="A1157" s="2" t="str">
        <f>'Data Entry'!Z1157</f>
        <v/>
      </c>
      <c r="B1157" s="2">
        <f>'Data Entry'!AA1157</f>
        <v>0</v>
      </c>
      <c r="C1157" s="2">
        <f>'Data Entry'!AB1157</f>
        <v>0</v>
      </c>
      <c r="D1157" s="2">
        <f>'Data Entry'!AC1157</f>
        <v>0</v>
      </c>
      <c r="E1157" s="2">
        <f>'Data Entry'!AD1157</f>
        <v>0</v>
      </c>
      <c r="F1157" s="2" t="e">
        <f>'Data Entry'!AE1157</f>
        <v>#VALUE!</v>
      </c>
    </row>
    <row r="1158" spans="1:6" x14ac:dyDescent="0.25">
      <c r="A1158" s="2" t="str">
        <f>'Data Entry'!Z1158</f>
        <v/>
      </c>
      <c r="B1158" s="2">
        <f>'Data Entry'!AA1158</f>
        <v>0</v>
      </c>
      <c r="C1158" s="2">
        <f>'Data Entry'!AB1158</f>
        <v>0</v>
      </c>
      <c r="D1158" s="2">
        <f>'Data Entry'!AC1158</f>
        <v>0</v>
      </c>
      <c r="E1158" s="2">
        <f>'Data Entry'!AD1158</f>
        <v>0</v>
      </c>
      <c r="F1158" s="2" t="e">
        <f>'Data Entry'!AE1158</f>
        <v>#VALUE!</v>
      </c>
    </row>
    <row r="1159" spans="1:6" x14ac:dyDescent="0.25">
      <c r="A1159" s="2" t="str">
        <f>'Data Entry'!Z1159</f>
        <v/>
      </c>
      <c r="B1159" s="2">
        <f>'Data Entry'!AA1159</f>
        <v>0</v>
      </c>
      <c r="C1159" s="2">
        <f>'Data Entry'!AB1159</f>
        <v>0</v>
      </c>
      <c r="D1159" s="2">
        <f>'Data Entry'!AC1159</f>
        <v>0</v>
      </c>
      <c r="E1159" s="2">
        <f>'Data Entry'!AD1159</f>
        <v>0</v>
      </c>
      <c r="F1159" s="2" t="e">
        <f>'Data Entry'!AE1159</f>
        <v>#VALUE!</v>
      </c>
    </row>
    <row r="1160" spans="1:6" x14ac:dyDescent="0.25">
      <c r="A1160" s="2" t="str">
        <f>'Data Entry'!Z1160</f>
        <v/>
      </c>
      <c r="B1160" s="2">
        <f>'Data Entry'!AA1160</f>
        <v>0</v>
      </c>
      <c r="C1160" s="2">
        <f>'Data Entry'!AB1160</f>
        <v>0</v>
      </c>
      <c r="D1160" s="2">
        <f>'Data Entry'!AC1160</f>
        <v>0</v>
      </c>
      <c r="E1160" s="2">
        <f>'Data Entry'!AD1160</f>
        <v>0</v>
      </c>
      <c r="F1160" s="2" t="e">
        <f>'Data Entry'!AE1160</f>
        <v>#VALUE!</v>
      </c>
    </row>
    <row r="1161" spans="1:6" x14ac:dyDescent="0.25">
      <c r="A1161" s="2" t="str">
        <f>'Data Entry'!Z1161</f>
        <v/>
      </c>
      <c r="B1161" s="2">
        <f>'Data Entry'!AA1161</f>
        <v>0</v>
      </c>
      <c r="C1161" s="2">
        <f>'Data Entry'!AB1161</f>
        <v>0</v>
      </c>
      <c r="D1161" s="2">
        <f>'Data Entry'!AC1161</f>
        <v>0</v>
      </c>
      <c r="E1161" s="2">
        <f>'Data Entry'!AD1161</f>
        <v>0</v>
      </c>
      <c r="F1161" s="2" t="e">
        <f>'Data Entry'!AE1161</f>
        <v>#VALUE!</v>
      </c>
    </row>
    <row r="1162" spans="1:6" x14ac:dyDescent="0.25">
      <c r="A1162" s="2" t="str">
        <f>'Data Entry'!Z1162</f>
        <v/>
      </c>
      <c r="B1162" s="2">
        <f>'Data Entry'!AA1162</f>
        <v>0</v>
      </c>
      <c r="C1162" s="2">
        <f>'Data Entry'!AB1162</f>
        <v>0</v>
      </c>
      <c r="D1162" s="2">
        <f>'Data Entry'!AC1162</f>
        <v>0</v>
      </c>
      <c r="E1162" s="2">
        <f>'Data Entry'!AD1162</f>
        <v>0</v>
      </c>
      <c r="F1162" s="2" t="e">
        <f>'Data Entry'!AE1162</f>
        <v>#VALUE!</v>
      </c>
    </row>
    <row r="1163" spans="1:6" x14ac:dyDescent="0.25">
      <c r="A1163" s="2" t="str">
        <f>'Data Entry'!Z1163</f>
        <v/>
      </c>
      <c r="B1163" s="2">
        <f>'Data Entry'!AA1163</f>
        <v>0</v>
      </c>
      <c r="C1163" s="2">
        <f>'Data Entry'!AB1163</f>
        <v>0</v>
      </c>
      <c r="D1163" s="2">
        <f>'Data Entry'!AC1163</f>
        <v>0</v>
      </c>
      <c r="E1163" s="2">
        <f>'Data Entry'!AD1163</f>
        <v>0</v>
      </c>
      <c r="F1163" s="2" t="e">
        <f>'Data Entry'!AE1163</f>
        <v>#VALUE!</v>
      </c>
    </row>
    <row r="1164" spans="1:6" x14ac:dyDescent="0.25">
      <c r="A1164" s="2" t="str">
        <f>'Data Entry'!Z1164</f>
        <v/>
      </c>
      <c r="B1164" s="2">
        <f>'Data Entry'!AA1164</f>
        <v>0</v>
      </c>
      <c r="C1164" s="2">
        <f>'Data Entry'!AB1164</f>
        <v>0</v>
      </c>
      <c r="D1164" s="2">
        <f>'Data Entry'!AC1164</f>
        <v>0</v>
      </c>
      <c r="E1164" s="2">
        <f>'Data Entry'!AD1164</f>
        <v>0</v>
      </c>
      <c r="F1164" s="2" t="e">
        <f>'Data Entry'!AE1164</f>
        <v>#VALUE!</v>
      </c>
    </row>
    <row r="1165" spans="1:6" x14ac:dyDescent="0.25">
      <c r="A1165" s="2" t="str">
        <f>'Data Entry'!Z1165</f>
        <v/>
      </c>
      <c r="B1165" s="2">
        <f>'Data Entry'!AA1165</f>
        <v>0</v>
      </c>
      <c r="C1165" s="2">
        <f>'Data Entry'!AB1165</f>
        <v>0</v>
      </c>
      <c r="D1165" s="2">
        <f>'Data Entry'!AC1165</f>
        <v>0</v>
      </c>
      <c r="E1165" s="2">
        <f>'Data Entry'!AD1165</f>
        <v>0</v>
      </c>
      <c r="F1165" s="2" t="e">
        <f>'Data Entry'!AE1165</f>
        <v>#VALUE!</v>
      </c>
    </row>
    <row r="1166" spans="1:6" x14ac:dyDescent="0.25">
      <c r="A1166" s="2" t="str">
        <f>'Data Entry'!Z1166</f>
        <v/>
      </c>
      <c r="B1166" s="2">
        <f>'Data Entry'!AA1166</f>
        <v>0</v>
      </c>
      <c r="C1166" s="2">
        <f>'Data Entry'!AB1166</f>
        <v>0</v>
      </c>
      <c r="D1166" s="2">
        <f>'Data Entry'!AC1166</f>
        <v>0</v>
      </c>
      <c r="E1166" s="2">
        <f>'Data Entry'!AD1166</f>
        <v>0</v>
      </c>
      <c r="F1166" s="2" t="e">
        <f>'Data Entry'!AE1166</f>
        <v>#VALUE!</v>
      </c>
    </row>
    <row r="1167" spans="1:6" x14ac:dyDescent="0.25">
      <c r="A1167" s="2" t="str">
        <f>'Data Entry'!Z1167</f>
        <v/>
      </c>
      <c r="B1167" s="2">
        <f>'Data Entry'!AA1167</f>
        <v>0</v>
      </c>
      <c r="C1167" s="2">
        <f>'Data Entry'!AB1167</f>
        <v>0</v>
      </c>
      <c r="D1167" s="2">
        <f>'Data Entry'!AC1167</f>
        <v>0</v>
      </c>
      <c r="E1167" s="2">
        <f>'Data Entry'!AD1167</f>
        <v>0</v>
      </c>
      <c r="F1167" s="2" t="e">
        <f>'Data Entry'!AE1167</f>
        <v>#VALUE!</v>
      </c>
    </row>
    <row r="1168" spans="1:6" x14ac:dyDescent="0.25">
      <c r="A1168" s="2" t="str">
        <f>'Data Entry'!Z1168</f>
        <v/>
      </c>
      <c r="B1168" s="2">
        <f>'Data Entry'!AA1168</f>
        <v>0</v>
      </c>
      <c r="C1168" s="2">
        <f>'Data Entry'!AB1168</f>
        <v>0</v>
      </c>
      <c r="D1168" s="2">
        <f>'Data Entry'!AC1168</f>
        <v>0</v>
      </c>
      <c r="E1168" s="2">
        <f>'Data Entry'!AD1168</f>
        <v>0</v>
      </c>
      <c r="F1168" s="2" t="e">
        <f>'Data Entry'!AE1168</f>
        <v>#VALUE!</v>
      </c>
    </row>
    <row r="1169" spans="1:6" x14ac:dyDescent="0.25">
      <c r="A1169" s="2" t="str">
        <f>'Data Entry'!Z1169</f>
        <v/>
      </c>
      <c r="B1169" s="2">
        <f>'Data Entry'!AA1169</f>
        <v>0</v>
      </c>
      <c r="C1169" s="2">
        <f>'Data Entry'!AB1169</f>
        <v>0</v>
      </c>
      <c r="D1169" s="2">
        <f>'Data Entry'!AC1169</f>
        <v>0</v>
      </c>
      <c r="E1169" s="2">
        <f>'Data Entry'!AD1169</f>
        <v>0</v>
      </c>
      <c r="F1169" s="2" t="e">
        <f>'Data Entry'!AE1169</f>
        <v>#VALUE!</v>
      </c>
    </row>
    <row r="1170" spans="1:6" x14ac:dyDescent="0.25">
      <c r="A1170" s="2" t="str">
        <f>'Data Entry'!Z1170</f>
        <v/>
      </c>
      <c r="B1170" s="2">
        <f>'Data Entry'!AA1170</f>
        <v>0</v>
      </c>
      <c r="C1170" s="2">
        <f>'Data Entry'!AB1170</f>
        <v>0</v>
      </c>
      <c r="D1170" s="2">
        <f>'Data Entry'!AC1170</f>
        <v>0</v>
      </c>
      <c r="E1170" s="2">
        <f>'Data Entry'!AD1170</f>
        <v>0</v>
      </c>
      <c r="F1170" s="2" t="e">
        <f>'Data Entry'!AE1170</f>
        <v>#VALUE!</v>
      </c>
    </row>
    <row r="1171" spans="1:6" x14ac:dyDescent="0.25">
      <c r="A1171" s="2" t="str">
        <f>'Data Entry'!Z1171</f>
        <v/>
      </c>
      <c r="B1171" s="2">
        <f>'Data Entry'!AA1171</f>
        <v>0</v>
      </c>
      <c r="C1171" s="2">
        <f>'Data Entry'!AB1171</f>
        <v>0</v>
      </c>
      <c r="D1171" s="2">
        <f>'Data Entry'!AC1171</f>
        <v>0</v>
      </c>
      <c r="E1171" s="2">
        <f>'Data Entry'!AD1171</f>
        <v>0</v>
      </c>
      <c r="F1171" s="2" t="e">
        <f>'Data Entry'!AE1171</f>
        <v>#VALUE!</v>
      </c>
    </row>
    <row r="1172" spans="1:6" x14ac:dyDescent="0.25">
      <c r="A1172" s="2" t="str">
        <f>'Data Entry'!Z1172</f>
        <v/>
      </c>
      <c r="B1172" s="2">
        <f>'Data Entry'!AA1172</f>
        <v>0</v>
      </c>
      <c r="C1172" s="2">
        <f>'Data Entry'!AB1172</f>
        <v>0</v>
      </c>
      <c r="D1172" s="2">
        <f>'Data Entry'!AC1172</f>
        <v>0</v>
      </c>
      <c r="E1172" s="2">
        <f>'Data Entry'!AD1172</f>
        <v>0</v>
      </c>
      <c r="F1172" s="2" t="e">
        <f>'Data Entry'!AE1172</f>
        <v>#VALUE!</v>
      </c>
    </row>
    <row r="1173" spans="1:6" x14ac:dyDescent="0.25">
      <c r="A1173" s="2" t="str">
        <f>'Data Entry'!Z1173</f>
        <v/>
      </c>
      <c r="B1173" s="2">
        <f>'Data Entry'!AA1173</f>
        <v>0</v>
      </c>
      <c r="C1173" s="2">
        <f>'Data Entry'!AB1173</f>
        <v>0</v>
      </c>
      <c r="D1173" s="2">
        <f>'Data Entry'!AC1173</f>
        <v>0</v>
      </c>
      <c r="E1173" s="2">
        <f>'Data Entry'!AD1173</f>
        <v>0</v>
      </c>
      <c r="F1173" s="2" t="e">
        <f>'Data Entry'!AE1173</f>
        <v>#VALUE!</v>
      </c>
    </row>
    <row r="1174" spans="1:6" x14ac:dyDescent="0.25">
      <c r="A1174" s="2" t="str">
        <f>'Data Entry'!Z1174</f>
        <v/>
      </c>
      <c r="B1174" s="2">
        <f>'Data Entry'!AA1174</f>
        <v>0</v>
      </c>
      <c r="C1174" s="2">
        <f>'Data Entry'!AB1174</f>
        <v>0</v>
      </c>
      <c r="D1174" s="2">
        <f>'Data Entry'!AC1174</f>
        <v>0</v>
      </c>
      <c r="E1174" s="2">
        <f>'Data Entry'!AD1174</f>
        <v>0</v>
      </c>
      <c r="F1174" s="2" t="e">
        <f>'Data Entry'!AE1174</f>
        <v>#VALUE!</v>
      </c>
    </row>
    <row r="1175" spans="1:6" x14ac:dyDescent="0.25">
      <c r="A1175" s="2" t="str">
        <f>'Data Entry'!Z1175</f>
        <v/>
      </c>
      <c r="B1175" s="2">
        <f>'Data Entry'!AA1175</f>
        <v>0</v>
      </c>
      <c r="C1175" s="2">
        <f>'Data Entry'!AB1175</f>
        <v>0</v>
      </c>
      <c r="D1175" s="2">
        <f>'Data Entry'!AC1175</f>
        <v>0</v>
      </c>
      <c r="E1175" s="2">
        <f>'Data Entry'!AD1175</f>
        <v>0</v>
      </c>
      <c r="F1175" s="2" t="e">
        <f>'Data Entry'!AE1175</f>
        <v>#VALUE!</v>
      </c>
    </row>
    <row r="1176" spans="1:6" x14ac:dyDescent="0.25">
      <c r="A1176" s="2" t="str">
        <f>'Data Entry'!Z1176</f>
        <v/>
      </c>
      <c r="B1176" s="2">
        <f>'Data Entry'!AA1176</f>
        <v>0</v>
      </c>
      <c r="C1176" s="2">
        <f>'Data Entry'!AB1176</f>
        <v>0</v>
      </c>
      <c r="D1176" s="2">
        <f>'Data Entry'!AC1176</f>
        <v>0</v>
      </c>
      <c r="E1176" s="2">
        <f>'Data Entry'!AD1176</f>
        <v>0</v>
      </c>
      <c r="F1176" s="2" t="e">
        <f>'Data Entry'!AE1176</f>
        <v>#VALUE!</v>
      </c>
    </row>
    <row r="1177" spans="1:6" x14ac:dyDescent="0.25">
      <c r="A1177" s="2" t="str">
        <f>'Data Entry'!Z1177</f>
        <v/>
      </c>
      <c r="B1177" s="2">
        <f>'Data Entry'!AA1177</f>
        <v>0</v>
      </c>
      <c r="C1177" s="2">
        <f>'Data Entry'!AB1177</f>
        <v>0</v>
      </c>
      <c r="D1177" s="2">
        <f>'Data Entry'!AC1177</f>
        <v>0</v>
      </c>
      <c r="E1177" s="2">
        <f>'Data Entry'!AD1177</f>
        <v>0</v>
      </c>
      <c r="F1177" s="2" t="e">
        <f>'Data Entry'!AE1177</f>
        <v>#VALUE!</v>
      </c>
    </row>
    <row r="1178" spans="1:6" x14ac:dyDescent="0.25">
      <c r="A1178" s="2" t="str">
        <f>'Data Entry'!Z1178</f>
        <v/>
      </c>
      <c r="B1178" s="2">
        <f>'Data Entry'!AA1178</f>
        <v>0</v>
      </c>
      <c r="C1178" s="2">
        <f>'Data Entry'!AB1178</f>
        <v>0</v>
      </c>
      <c r="D1178" s="2">
        <f>'Data Entry'!AC1178</f>
        <v>0</v>
      </c>
      <c r="E1178" s="2">
        <f>'Data Entry'!AD1178</f>
        <v>0</v>
      </c>
      <c r="F1178" s="2" t="e">
        <f>'Data Entry'!AE1178</f>
        <v>#VALUE!</v>
      </c>
    </row>
    <row r="1179" spans="1:6" x14ac:dyDescent="0.25">
      <c r="A1179" s="2" t="str">
        <f>'Data Entry'!Z1179</f>
        <v/>
      </c>
      <c r="B1179" s="2">
        <f>'Data Entry'!AA1179</f>
        <v>0</v>
      </c>
      <c r="C1179" s="2">
        <f>'Data Entry'!AB1179</f>
        <v>0</v>
      </c>
      <c r="D1179" s="2">
        <f>'Data Entry'!AC1179</f>
        <v>0</v>
      </c>
      <c r="E1179" s="2">
        <f>'Data Entry'!AD1179</f>
        <v>0</v>
      </c>
      <c r="F1179" s="2" t="e">
        <f>'Data Entry'!AE1179</f>
        <v>#VALUE!</v>
      </c>
    </row>
    <row r="1180" spans="1:6" x14ac:dyDescent="0.25">
      <c r="A1180" s="2" t="str">
        <f>'Data Entry'!Z1180</f>
        <v/>
      </c>
      <c r="B1180" s="2">
        <f>'Data Entry'!AA1180</f>
        <v>0</v>
      </c>
      <c r="C1180" s="2">
        <f>'Data Entry'!AB1180</f>
        <v>0</v>
      </c>
      <c r="D1180" s="2">
        <f>'Data Entry'!AC1180</f>
        <v>0</v>
      </c>
      <c r="E1180" s="2">
        <f>'Data Entry'!AD1180</f>
        <v>0</v>
      </c>
      <c r="F1180" s="2" t="e">
        <f>'Data Entry'!AE1180</f>
        <v>#VALUE!</v>
      </c>
    </row>
    <row r="1181" spans="1:6" x14ac:dyDescent="0.25">
      <c r="A1181" s="2" t="str">
        <f>'Data Entry'!Z1181</f>
        <v/>
      </c>
      <c r="B1181" s="2">
        <f>'Data Entry'!AA1181</f>
        <v>0</v>
      </c>
      <c r="C1181" s="2">
        <f>'Data Entry'!AB1181</f>
        <v>0</v>
      </c>
      <c r="D1181" s="2">
        <f>'Data Entry'!AC1181</f>
        <v>0</v>
      </c>
      <c r="E1181" s="2">
        <f>'Data Entry'!AD1181</f>
        <v>0</v>
      </c>
      <c r="F1181" s="2" t="e">
        <f>'Data Entry'!AE1181</f>
        <v>#VALUE!</v>
      </c>
    </row>
    <row r="1182" spans="1:6" x14ac:dyDescent="0.25">
      <c r="A1182" s="2" t="str">
        <f>'Data Entry'!Z1182</f>
        <v/>
      </c>
      <c r="B1182" s="2">
        <f>'Data Entry'!AA1182</f>
        <v>0</v>
      </c>
      <c r="C1182" s="2">
        <f>'Data Entry'!AB1182</f>
        <v>0</v>
      </c>
      <c r="D1182" s="2">
        <f>'Data Entry'!AC1182</f>
        <v>0</v>
      </c>
      <c r="E1182" s="2">
        <f>'Data Entry'!AD1182</f>
        <v>0</v>
      </c>
      <c r="F1182" s="2" t="e">
        <f>'Data Entry'!AE1182</f>
        <v>#VALUE!</v>
      </c>
    </row>
    <row r="1183" spans="1:6" x14ac:dyDescent="0.25">
      <c r="A1183" s="2" t="str">
        <f>'Data Entry'!Z1183</f>
        <v/>
      </c>
      <c r="B1183" s="2">
        <f>'Data Entry'!AA1183</f>
        <v>0</v>
      </c>
      <c r="C1183" s="2">
        <f>'Data Entry'!AB1183</f>
        <v>0</v>
      </c>
      <c r="D1183" s="2">
        <f>'Data Entry'!AC1183</f>
        <v>0</v>
      </c>
      <c r="E1183" s="2">
        <f>'Data Entry'!AD1183</f>
        <v>0</v>
      </c>
      <c r="F1183" s="2" t="e">
        <f>'Data Entry'!AE1183</f>
        <v>#VALUE!</v>
      </c>
    </row>
    <row r="1184" spans="1:6" x14ac:dyDescent="0.25">
      <c r="A1184" s="2" t="str">
        <f>'Data Entry'!Z1184</f>
        <v/>
      </c>
      <c r="B1184" s="2">
        <f>'Data Entry'!AA1184</f>
        <v>0</v>
      </c>
      <c r="C1184" s="2">
        <f>'Data Entry'!AB1184</f>
        <v>0</v>
      </c>
      <c r="D1184" s="2">
        <f>'Data Entry'!AC1184</f>
        <v>0</v>
      </c>
      <c r="E1184" s="2">
        <f>'Data Entry'!AD1184</f>
        <v>0</v>
      </c>
      <c r="F1184" s="2" t="e">
        <f>'Data Entry'!AE1184</f>
        <v>#VALUE!</v>
      </c>
    </row>
    <row r="1185" spans="1:6" x14ac:dyDescent="0.25">
      <c r="A1185" s="2" t="str">
        <f>'Data Entry'!Z1185</f>
        <v/>
      </c>
      <c r="B1185" s="2">
        <f>'Data Entry'!AA1185</f>
        <v>0</v>
      </c>
      <c r="C1185" s="2">
        <f>'Data Entry'!AB1185</f>
        <v>0</v>
      </c>
      <c r="D1185" s="2">
        <f>'Data Entry'!AC1185</f>
        <v>0</v>
      </c>
      <c r="E1185" s="2">
        <f>'Data Entry'!AD1185</f>
        <v>0</v>
      </c>
      <c r="F1185" s="2" t="e">
        <f>'Data Entry'!AE1185</f>
        <v>#VALUE!</v>
      </c>
    </row>
    <row r="1186" spans="1:6" x14ac:dyDescent="0.25">
      <c r="A1186" s="2" t="str">
        <f>'Data Entry'!Z1186</f>
        <v/>
      </c>
      <c r="B1186" s="2">
        <f>'Data Entry'!AA1186</f>
        <v>0</v>
      </c>
      <c r="C1186" s="2">
        <f>'Data Entry'!AB1186</f>
        <v>0</v>
      </c>
      <c r="D1186" s="2">
        <f>'Data Entry'!AC1186</f>
        <v>0</v>
      </c>
      <c r="E1186" s="2">
        <f>'Data Entry'!AD1186</f>
        <v>0</v>
      </c>
      <c r="F1186" s="2" t="e">
        <f>'Data Entry'!AE1186</f>
        <v>#VALUE!</v>
      </c>
    </row>
    <row r="1187" spans="1:6" x14ac:dyDescent="0.25">
      <c r="A1187" s="2" t="str">
        <f>'Data Entry'!Z1187</f>
        <v/>
      </c>
      <c r="B1187" s="2">
        <f>'Data Entry'!AA1187</f>
        <v>0</v>
      </c>
      <c r="C1187" s="2">
        <f>'Data Entry'!AB1187</f>
        <v>0</v>
      </c>
      <c r="D1187" s="2">
        <f>'Data Entry'!AC1187</f>
        <v>0</v>
      </c>
      <c r="E1187" s="2">
        <f>'Data Entry'!AD1187</f>
        <v>0</v>
      </c>
      <c r="F1187" s="2" t="e">
        <f>'Data Entry'!AE1187</f>
        <v>#VALUE!</v>
      </c>
    </row>
    <row r="1188" spans="1:6" x14ac:dyDescent="0.25">
      <c r="A1188" s="2" t="str">
        <f>'Data Entry'!Z1188</f>
        <v/>
      </c>
      <c r="B1188" s="2">
        <f>'Data Entry'!AA1188</f>
        <v>0</v>
      </c>
      <c r="C1188" s="2">
        <f>'Data Entry'!AB1188</f>
        <v>0</v>
      </c>
      <c r="D1188" s="2">
        <f>'Data Entry'!AC1188</f>
        <v>0</v>
      </c>
      <c r="E1188" s="2">
        <f>'Data Entry'!AD1188</f>
        <v>0</v>
      </c>
      <c r="F1188" s="2" t="e">
        <f>'Data Entry'!AE1188</f>
        <v>#VALUE!</v>
      </c>
    </row>
    <row r="1189" spans="1:6" x14ac:dyDescent="0.25">
      <c r="A1189" s="2" t="str">
        <f>'Data Entry'!Z1189</f>
        <v/>
      </c>
      <c r="B1189" s="2">
        <f>'Data Entry'!AA1189</f>
        <v>0</v>
      </c>
      <c r="C1189" s="2">
        <f>'Data Entry'!AB1189</f>
        <v>0</v>
      </c>
      <c r="D1189" s="2">
        <f>'Data Entry'!AC1189</f>
        <v>0</v>
      </c>
      <c r="E1189" s="2">
        <f>'Data Entry'!AD1189</f>
        <v>0</v>
      </c>
      <c r="F1189" s="2" t="e">
        <f>'Data Entry'!AE1189</f>
        <v>#VALUE!</v>
      </c>
    </row>
    <row r="1190" spans="1:6" x14ac:dyDescent="0.25">
      <c r="A1190" s="2" t="str">
        <f>'Data Entry'!Z1190</f>
        <v/>
      </c>
      <c r="B1190" s="2">
        <f>'Data Entry'!AA1190</f>
        <v>0</v>
      </c>
      <c r="C1190" s="2">
        <f>'Data Entry'!AB1190</f>
        <v>0</v>
      </c>
      <c r="D1190" s="2">
        <f>'Data Entry'!AC1190</f>
        <v>0</v>
      </c>
      <c r="E1190" s="2">
        <f>'Data Entry'!AD1190</f>
        <v>0</v>
      </c>
      <c r="F1190" s="2" t="e">
        <f>'Data Entry'!AE1190</f>
        <v>#VALUE!</v>
      </c>
    </row>
    <row r="1191" spans="1:6" x14ac:dyDescent="0.25">
      <c r="A1191" s="2" t="str">
        <f>'Data Entry'!Z1191</f>
        <v/>
      </c>
      <c r="B1191" s="2">
        <f>'Data Entry'!AA1191</f>
        <v>0</v>
      </c>
      <c r="C1191" s="2">
        <f>'Data Entry'!AB1191</f>
        <v>0</v>
      </c>
      <c r="D1191" s="2">
        <f>'Data Entry'!AC1191</f>
        <v>0</v>
      </c>
      <c r="E1191" s="2">
        <f>'Data Entry'!AD1191</f>
        <v>0</v>
      </c>
      <c r="F1191" s="2" t="e">
        <f>'Data Entry'!AE1191</f>
        <v>#VALUE!</v>
      </c>
    </row>
    <row r="1192" spans="1:6" x14ac:dyDescent="0.25">
      <c r="A1192" s="2" t="str">
        <f>'Data Entry'!Z1192</f>
        <v/>
      </c>
      <c r="B1192" s="2">
        <f>'Data Entry'!AA1192</f>
        <v>0</v>
      </c>
      <c r="C1192" s="2">
        <f>'Data Entry'!AB1192</f>
        <v>0</v>
      </c>
      <c r="D1192" s="2">
        <f>'Data Entry'!AC1192</f>
        <v>0</v>
      </c>
      <c r="E1192" s="2">
        <f>'Data Entry'!AD1192</f>
        <v>0</v>
      </c>
      <c r="F1192" s="2" t="e">
        <f>'Data Entry'!AE1192</f>
        <v>#VALUE!</v>
      </c>
    </row>
    <row r="1193" spans="1:6" x14ac:dyDescent="0.25">
      <c r="A1193" s="2" t="str">
        <f>'Data Entry'!Z1193</f>
        <v/>
      </c>
      <c r="B1193" s="2">
        <f>'Data Entry'!AA1193</f>
        <v>0</v>
      </c>
      <c r="C1193" s="2">
        <f>'Data Entry'!AB1193</f>
        <v>0</v>
      </c>
      <c r="D1193" s="2">
        <f>'Data Entry'!AC1193</f>
        <v>0</v>
      </c>
      <c r="E1193" s="2">
        <f>'Data Entry'!AD1193</f>
        <v>0</v>
      </c>
      <c r="F1193" s="2" t="e">
        <f>'Data Entry'!AE1193</f>
        <v>#VALUE!</v>
      </c>
    </row>
    <row r="1194" spans="1:6" x14ac:dyDescent="0.25">
      <c r="A1194" s="2" t="str">
        <f>'Data Entry'!Z1194</f>
        <v/>
      </c>
      <c r="B1194" s="2">
        <f>'Data Entry'!AA1194</f>
        <v>0</v>
      </c>
      <c r="C1194" s="2">
        <f>'Data Entry'!AB1194</f>
        <v>0</v>
      </c>
      <c r="D1194" s="2">
        <f>'Data Entry'!AC1194</f>
        <v>0</v>
      </c>
      <c r="E1194" s="2">
        <f>'Data Entry'!AD1194</f>
        <v>0</v>
      </c>
      <c r="F1194" s="2" t="e">
        <f>'Data Entry'!AE1194</f>
        <v>#VALUE!</v>
      </c>
    </row>
    <row r="1195" spans="1:6" x14ac:dyDescent="0.25">
      <c r="A1195" s="2" t="str">
        <f>'Data Entry'!Z1195</f>
        <v/>
      </c>
      <c r="B1195" s="2">
        <f>'Data Entry'!AA1195</f>
        <v>0</v>
      </c>
      <c r="C1195" s="2">
        <f>'Data Entry'!AB1195</f>
        <v>0</v>
      </c>
      <c r="D1195" s="2">
        <f>'Data Entry'!AC1195</f>
        <v>0</v>
      </c>
      <c r="E1195" s="2">
        <f>'Data Entry'!AD1195</f>
        <v>0</v>
      </c>
      <c r="F1195" s="2" t="e">
        <f>'Data Entry'!AE1195</f>
        <v>#VALUE!</v>
      </c>
    </row>
    <row r="1196" spans="1:6" x14ac:dyDescent="0.25">
      <c r="A1196" s="2" t="str">
        <f>'Data Entry'!Z1196</f>
        <v/>
      </c>
      <c r="B1196" s="2">
        <f>'Data Entry'!AA1196</f>
        <v>0</v>
      </c>
      <c r="C1196" s="2">
        <f>'Data Entry'!AB1196</f>
        <v>0</v>
      </c>
      <c r="D1196" s="2">
        <f>'Data Entry'!AC1196</f>
        <v>0</v>
      </c>
      <c r="E1196" s="2">
        <f>'Data Entry'!AD1196</f>
        <v>0</v>
      </c>
      <c r="F1196" s="2" t="e">
        <f>'Data Entry'!AE1196</f>
        <v>#VALUE!</v>
      </c>
    </row>
    <row r="1197" spans="1:6" x14ac:dyDescent="0.25">
      <c r="A1197" s="2" t="str">
        <f>'Data Entry'!Z1197</f>
        <v/>
      </c>
      <c r="B1197" s="2">
        <f>'Data Entry'!AA1197</f>
        <v>0</v>
      </c>
      <c r="C1197" s="2">
        <f>'Data Entry'!AB1197</f>
        <v>0</v>
      </c>
      <c r="D1197" s="2">
        <f>'Data Entry'!AC1197</f>
        <v>0</v>
      </c>
      <c r="E1197" s="2">
        <f>'Data Entry'!AD1197</f>
        <v>0</v>
      </c>
      <c r="F1197" s="2" t="e">
        <f>'Data Entry'!AE1197</f>
        <v>#VALUE!</v>
      </c>
    </row>
    <row r="1198" spans="1:6" x14ac:dyDescent="0.25">
      <c r="A1198" s="2" t="str">
        <f>'Data Entry'!Z1198</f>
        <v/>
      </c>
      <c r="B1198" s="2">
        <f>'Data Entry'!AA1198</f>
        <v>0</v>
      </c>
      <c r="C1198" s="2">
        <f>'Data Entry'!AB1198</f>
        <v>0</v>
      </c>
      <c r="D1198" s="2">
        <f>'Data Entry'!AC1198</f>
        <v>0</v>
      </c>
      <c r="E1198" s="2">
        <f>'Data Entry'!AD1198</f>
        <v>0</v>
      </c>
      <c r="F1198" s="2" t="e">
        <f>'Data Entry'!AE1198</f>
        <v>#VALUE!</v>
      </c>
    </row>
    <row r="1199" spans="1:6" x14ac:dyDescent="0.25">
      <c r="A1199" s="2" t="str">
        <f>'Data Entry'!Z1199</f>
        <v/>
      </c>
      <c r="B1199" s="2">
        <f>'Data Entry'!AA1199</f>
        <v>0</v>
      </c>
      <c r="C1199" s="2">
        <f>'Data Entry'!AB1199</f>
        <v>0</v>
      </c>
      <c r="D1199" s="2">
        <f>'Data Entry'!AC1199</f>
        <v>0</v>
      </c>
      <c r="E1199" s="2">
        <f>'Data Entry'!AD1199</f>
        <v>0</v>
      </c>
      <c r="F1199" s="2" t="e">
        <f>'Data Entry'!AE1199</f>
        <v>#VALUE!</v>
      </c>
    </row>
    <row r="1200" spans="1:6" x14ac:dyDescent="0.25">
      <c r="A1200" s="2" t="str">
        <f>'Data Entry'!Z1200</f>
        <v/>
      </c>
      <c r="B1200" s="2">
        <f>'Data Entry'!AA1200</f>
        <v>0</v>
      </c>
      <c r="C1200" s="2">
        <f>'Data Entry'!AB1200</f>
        <v>0</v>
      </c>
      <c r="D1200" s="2">
        <f>'Data Entry'!AC1200</f>
        <v>0</v>
      </c>
      <c r="E1200" s="2">
        <f>'Data Entry'!AD1200</f>
        <v>0</v>
      </c>
      <c r="F1200" s="2" t="e">
        <f>'Data Entry'!AE1200</f>
        <v>#VALUE!</v>
      </c>
    </row>
    <row r="1201" spans="1:6" x14ac:dyDescent="0.25">
      <c r="A1201" s="2" t="str">
        <f>'Data Entry'!Z1201</f>
        <v/>
      </c>
      <c r="B1201" s="2">
        <f>'Data Entry'!AA1201</f>
        <v>0</v>
      </c>
      <c r="C1201" s="2">
        <f>'Data Entry'!AB1201</f>
        <v>0</v>
      </c>
      <c r="D1201" s="2">
        <f>'Data Entry'!AC1201</f>
        <v>0</v>
      </c>
      <c r="E1201" s="2">
        <f>'Data Entry'!AD1201</f>
        <v>0</v>
      </c>
      <c r="F1201" s="2" t="e">
        <f>'Data Entry'!AE1201</f>
        <v>#VALUE!</v>
      </c>
    </row>
    <row r="1202" spans="1:6" x14ac:dyDescent="0.25">
      <c r="A1202" s="2" t="str">
        <f>'Data Entry'!Z1202</f>
        <v/>
      </c>
      <c r="B1202" s="2">
        <f>'Data Entry'!AA1202</f>
        <v>0</v>
      </c>
      <c r="C1202" s="2">
        <f>'Data Entry'!AB1202</f>
        <v>0</v>
      </c>
      <c r="D1202" s="2">
        <f>'Data Entry'!AC1202</f>
        <v>0</v>
      </c>
      <c r="E1202" s="2">
        <f>'Data Entry'!AD1202</f>
        <v>0</v>
      </c>
      <c r="F1202" s="2" t="e">
        <f>'Data Entry'!AE1202</f>
        <v>#VALUE!</v>
      </c>
    </row>
    <row r="1203" spans="1:6" x14ac:dyDescent="0.25">
      <c r="A1203" s="2" t="str">
        <f>'Data Entry'!Z1203</f>
        <v/>
      </c>
      <c r="B1203" s="2">
        <f>'Data Entry'!AA1203</f>
        <v>0</v>
      </c>
      <c r="C1203" s="2">
        <f>'Data Entry'!AB1203</f>
        <v>0</v>
      </c>
      <c r="D1203" s="2">
        <f>'Data Entry'!AC1203</f>
        <v>0</v>
      </c>
      <c r="E1203" s="2">
        <f>'Data Entry'!AD1203</f>
        <v>0</v>
      </c>
      <c r="F1203" s="2" t="e">
        <f>'Data Entry'!AE1203</f>
        <v>#VALUE!</v>
      </c>
    </row>
    <row r="1204" spans="1:6" x14ac:dyDescent="0.25">
      <c r="A1204" s="2" t="str">
        <f>'Data Entry'!Z1204</f>
        <v/>
      </c>
      <c r="B1204" s="2">
        <f>'Data Entry'!AA1204</f>
        <v>0</v>
      </c>
      <c r="C1204" s="2">
        <f>'Data Entry'!AB1204</f>
        <v>0</v>
      </c>
      <c r="D1204" s="2">
        <f>'Data Entry'!AC1204</f>
        <v>0</v>
      </c>
      <c r="E1204" s="2">
        <f>'Data Entry'!AD1204</f>
        <v>0</v>
      </c>
      <c r="F1204" s="2" t="e">
        <f>'Data Entry'!AE1204</f>
        <v>#VALUE!</v>
      </c>
    </row>
    <row r="1205" spans="1:6" x14ac:dyDescent="0.25">
      <c r="A1205" s="2" t="str">
        <f>'Data Entry'!Z1205</f>
        <v/>
      </c>
      <c r="B1205" s="2">
        <f>'Data Entry'!AA1205</f>
        <v>0</v>
      </c>
      <c r="C1205" s="2">
        <f>'Data Entry'!AB1205</f>
        <v>0</v>
      </c>
      <c r="D1205" s="2">
        <f>'Data Entry'!AC1205</f>
        <v>0</v>
      </c>
      <c r="E1205" s="2">
        <f>'Data Entry'!AD1205</f>
        <v>0</v>
      </c>
      <c r="F1205" s="2" t="e">
        <f>'Data Entry'!AE1205</f>
        <v>#VALUE!</v>
      </c>
    </row>
    <row r="1206" spans="1:6" x14ac:dyDescent="0.25">
      <c r="A1206" s="2" t="str">
        <f>'Data Entry'!Z1206</f>
        <v/>
      </c>
      <c r="B1206" s="2">
        <f>'Data Entry'!AA1206</f>
        <v>0</v>
      </c>
      <c r="C1206" s="2">
        <f>'Data Entry'!AB1206</f>
        <v>0</v>
      </c>
      <c r="D1206" s="2">
        <f>'Data Entry'!AC1206</f>
        <v>0</v>
      </c>
      <c r="E1206" s="2">
        <f>'Data Entry'!AD1206</f>
        <v>0</v>
      </c>
      <c r="F1206" s="2" t="e">
        <f>'Data Entry'!AE1206</f>
        <v>#VALUE!</v>
      </c>
    </row>
    <row r="1207" spans="1:6" x14ac:dyDescent="0.25">
      <c r="A1207" s="2" t="str">
        <f>'Data Entry'!Z1207</f>
        <v/>
      </c>
      <c r="B1207" s="2">
        <f>'Data Entry'!AA1207</f>
        <v>0</v>
      </c>
      <c r="C1207" s="2">
        <f>'Data Entry'!AB1207</f>
        <v>0</v>
      </c>
      <c r="D1207" s="2">
        <f>'Data Entry'!AC1207</f>
        <v>0</v>
      </c>
      <c r="E1207" s="2">
        <f>'Data Entry'!AD1207</f>
        <v>0</v>
      </c>
      <c r="F1207" s="2" t="e">
        <f>'Data Entry'!AE1207</f>
        <v>#VALUE!</v>
      </c>
    </row>
    <row r="1208" spans="1:6" x14ac:dyDescent="0.25">
      <c r="A1208" s="2" t="str">
        <f>'Data Entry'!Z1208</f>
        <v/>
      </c>
      <c r="B1208" s="2">
        <f>'Data Entry'!AA1208</f>
        <v>0</v>
      </c>
      <c r="C1208" s="2">
        <f>'Data Entry'!AB1208</f>
        <v>0</v>
      </c>
      <c r="D1208" s="2">
        <f>'Data Entry'!AC1208</f>
        <v>0</v>
      </c>
      <c r="E1208" s="2">
        <f>'Data Entry'!AD1208</f>
        <v>0</v>
      </c>
      <c r="F1208" s="2" t="e">
        <f>'Data Entry'!AE1208</f>
        <v>#VALUE!</v>
      </c>
    </row>
    <row r="1209" spans="1:6" x14ac:dyDescent="0.25">
      <c r="A1209" s="2" t="str">
        <f>'Data Entry'!Z1209</f>
        <v/>
      </c>
      <c r="B1209" s="2">
        <f>'Data Entry'!AA1209</f>
        <v>0</v>
      </c>
      <c r="C1209" s="2">
        <f>'Data Entry'!AB1209</f>
        <v>0</v>
      </c>
      <c r="D1209" s="2">
        <f>'Data Entry'!AC1209</f>
        <v>0</v>
      </c>
      <c r="E1209" s="2">
        <f>'Data Entry'!AD1209</f>
        <v>0</v>
      </c>
      <c r="F1209" s="2" t="e">
        <f>'Data Entry'!AE1209</f>
        <v>#VALUE!</v>
      </c>
    </row>
    <row r="1210" spans="1:6" x14ac:dyDescent="0.25">
      <c r="A1210" s="2" t="str">
        <f>'Data Entry'!Z1210</f>
        <v/>
      </c>
      <c r="B1210" s="2">
        <f>'Data Entry'!AA1210</f>
        <v>0</v>
      </c>
      <c r="C1210" s="2">
        <f>'Data Entry'!AB1210</f>
        <v>0</v>
      </c>
      <c r="D1210" s="2">
        <f>'Data Entry'!AC1210</f>
        <v>0</v>
      </c>
      <c r="E1210" s="2">
        <f>'Data Entry'!AD1210</f>
        <v>0</v>
      </c>
      <c r="F1210" s="2" t="e">
        <f>'Data Entry'!AE1210</f>
        <v>#VALUE!</v>
      </c>
    </row>
    <row r="1211" spans="1:6" x14ac:dyDescent="0.25">
      <c r="A1211" s="2" t="str">
        <f>'Data Entry'!Z1211</f>
        <v/>
      </c>
      <c r="B1211" s="2">
        <f>'Data Entry'!AA1211</f>
        <v>0</v>
      </c>
      <c r="C1211" s="2">
        <f>'Data Entry'!AB1211</f>
        <v>0</v>
      </c>
      <c r="D1211" s="2">
        <f>'Data Entry'!AC1211</f>
        <v>0</v>
      </c>
      <c r="E1211" s="2">
        <f>'Data Entry'!AD1211</f>
        <v>0</v>
      </c>
      <c r="F1211" s="2" t="e">
        <f>'Data Entry'!AE1211</f>
        <v>#VALUE!</v>
      </c>
    </row>
    <row r="1212" spans="1:6" x14ac:dyDescent="0.25">
      <c r="A1212" s="2" t="str">
        <f>'Data Entry'!Z1212</f>
        <v/>
      </c>
      <c r="B1212" s="2">
        <f>'Data Entry'!AA1212</f>
        <v>0</v>
      </c>
      <c r="C1212" s="2">
        <f>'Data Entry'!AB1212</f>
        <v>0</v>
      </c>
      <c r="D1212" s="2">
        <f>'Data Entry'!AC1212</f>
        <v>0</v>
      </c>
      <c r="E1212" s="2">
        <f>'Data Entry'!AD1212</f>
        <v>0</v>
      </c>
      <c r="F1212" s="2" t="e">
        <f>'Data Entry'!AE1212</f>
        <v>#VALUE!</v>
      </c>
    </row>
    <row r="1213" spans="1:6" x14ac:dyDescent="0.25">
      <c r="A1213" s="2" t="str">
        <f>'Data Entry'!Z1213</f>
        <v/>
      </c>
      <c r="B1213" s="2">
        <f>'Data Entry'!AA1213</f>
        <v>0</v>
      </c>
      <c r="C1213" s="2">
        <f>'Data Entry'!AB1213</f>
        <v>0</v>
      </c>
      <c r="D1213" s="2">
        <f>'Data Entry'!AC1213</f>
        <v>0</v>
      </c>
      <c r="E1213" s="2">
        <f>'Data Entry'!AD1213</f>
        <v>0</v>
      </c>
      <c r="F1213" s="2" t="e">
        <f>'Data Entry'!AE1213</f>
        <v>#VALUE!</v>
      </c>
    </row>
    <row r="1214" spans="1:6" x14ac:dyDescent="0.25">
      <c r="A1214" s="2" t="str">
        <f>'Data Entry'!Z1214</f>
        <v/>
      </c>
      <c r="B1214" s="2">
        <f>'Data Entry'!AA1214</f>
        <v>0</v>
      </c>
      <c r="C1214" s="2">
        <f>'Data Entry'!AB1214</f>
        <v>0</v>
      </c>
      <c r="D1214" s="2">
        <f>'Data Entry'!AC1214</f>
        <v>0</v>
      </c>
      <c r="E1214" s="2">
        <f>'Data Entry'!AD1214</f>
        <v>0</v>
      </c>
      <c r="F1214" s="2" t="e">
        <f>'Data Entry'!AE1214</f>
        <v>#VALUE!</v>
      </c>
    </row>
    <row r="1215" spans="1:6" x14ac:dyDescent="0.25">
      <c r="A1215" s="2" t="str">
        <f>'Data Entry'!Z1215</f>
        <v/>
      </c>
      <c r="B1215" s="2">
        <f>'Data Entry'!AA1215</f>
        <v>0</v>
      </c>
      <c r="C1215" s="2">
        <f>'Data Entry'!AB1215</f>
        <v>0</v>
      </c>
      <c r="D1215" s="2">
        <f>'Data Entry'!AC1215</f>
        <v>0</v>
      </c>
      <c r="E1215" s="2">
        <f>'Data Entry'!AD1215</f>
        <v>0</v>
      </c>
      <c r="F1215" s="2" t="e">
        <f>'Data Entry'!AE1215</f>
        <v>#VALUE!</v>
      </c>
    </row>
    <row r="1216" spans="1:6" x14ac:dyDescent="0.25">
      <c r="A1216" s="2" t="str">
        <f>'Data Entry'!Z1216</f>
        <v/>
      </c>
      <c r="B1216" s="2">
        <f>'Data Entry'!AA1216</f>
        <v>0</v>
      </c>
      <c r="C1216" s="2">
        <f>'Data Entry'!AB1216</f>
        <v>0</v>
      </c>
      <c r="D1216" s="2">
        <f>'Data Entry'!AC1216</f>
        <v>0</v>
      </c>
      <c r="E1216" s="2">
        <f>'Data Entry'!AD1216</f>
        <v>0</v>
      </c>
      <c r="F1216" s="2" t="e">
        <f>'Data Entry'!AE1216</f>
        <v>#VALUE!</v>
      </c>
    </row>
    <row r="1217" spans="1:6" x14ac:dyDescent="0.25">
      <c r="A1217" s="2" t="str">
        <f>'Data Entry'!Z1217</f>
        <v/>
      </c>
      <c r="B1217" s="2">
        <f>'Data Entry'!AA1217</f>
        <v>0</v>
      </c>
      <c r="C1217" s="2">
        <f>'Data Entry'!AB1217</f>
        <v>0</v>
      </c>
      <c r="D1217" s="2">
        <f>'Data Entry'!AC1217</f>
        <v>0</v>
      </c>
      <c r="E1217" s="2">
        <f>'Data Entry'!AD1217</f>
        <v>0</v>
      </c>
      <c r="F1217" s="2" t="e">
        <f>'Data Entry'!AE1217</f>
        <v>#VALUE!</v>
      </c>
    </row>
    <row r="1218" spans="1:6" x14ac:dyDescent="0.25">
      <c r="A1218" s="2" t="str">
        <f>'Data Entry'!Z1218</f>
        <v/>
      </c>
      <c r="B1218" s="2">
        <f>'Data Entry'!AA1218</f>
        <v>0</v>
      </c>
      <c r="C1218" s="2">
        <f>'Data Entry'!AB1218</f>
        <v>0</v>
      </c>
      <c r="D1218" s="2">
        <f>'Data Entry'!AC1218</f>
        <v>0</v>
      </c>
      <c r="E1218" s="2">
        <f>'Data Entry'!AD1218</f>
        <v>0</v>
      </c>
      <c r="F1218" s="2" t="e">
        <f>'Data Entry'!AE1218</f>
        <v>#VALUE!</v>
      </c>
    </row>
    <row r="1219" spans="1:6" x14ac:dyDescent="0.25">
      <c r="A1219" s="2" t="str">
        <f>'Data Entry'!Z1219</f>
        <v/>
      </c>
      <c r="B1219" s="2">
        <f>'Data Entry'!AA1219</f>
        <v>0</v>
      </c>
      <c r="C1219" s="2">
        <f>'Data Entry'!AB1219</f>
        <v>0</v>
      </c>
      <c r="D1219" s="2">
        <f>'Data Entry'!AC1219</f>
        <v>0</v>
      </c>
      <c r="E1219" s="2">
        <f>'Data Entry'!AD1219</f>
        <v>0</v>
      </c>
      <c r="F1219" s="2" t="e">
        <f>'Data Entry'!AE1219</f>
        <v>#VALUE!</v>
      </c>
    </row>
    <row r="1220" spans="1:6" x14ac:dyDescent="0.25">
      <c r="A1220" s="2" t="str">
        <f>'Data Entry'!Z1220</f>
        <v/>
      </c>
      <c r="B1220" s="2">
        <f>'Data Entry'!AA1220</f>
        <v>0</v>
      </c>
      <c r="C1220" s="2">
        <f>'Data Entry'!AB1220</f>
        <v>0</v>
      </c>
      <c r="D1220" s="2">
        <f>'Data Entry'!AC1220</f>
        <v>0</v>
      </c>
      <c r="E1220" s="2">
        <f>'Data Entry'!AD1220</f>
        <v>0</v>
      </c>
      <c r="F1220" s="2" t="e">
        <f>'Data Entry'!AE1220</f>
        <v>#VALUE!</v>
      </c>
    </row>
    <row r="1221" spans="1:6" x14ac:dyDescent="0.25">
      <c r="A1221" s="2" t="str">
        <f>'Data Entry'!Z1221</f>
        <v/>
      </c>
      <c r="B1221" s="2">
        <f>'Data Entry'!AA1221</f>
        <v>0</v>
      </c>
      <c r="C1221" s="2">
        <f>'Data Entry'!AB1221</f>
        <v>0</v>
      </c>
      <c r="D1221" s="2">
        <f>'Data Entry'!AC1221</f>
        <v>0</v>
      </c>
      <c r="E1221" s="2">
        <f>'Data Entry'!AD1221</f>
        <v>0</v>
      </c>
      <c r="F1221" s="2" t="e">
        <f>'Data Entry'!AE1221</f>
        <v>#VALUE!</v>
      </c>
    </row>
    <row r="1222" spans="1:6" x14ac:dyDescent="0.25">
      <c r="A1222" s="2" t="str">
        <f>'Data Entry'!Z1222</f>
        <v/>
      </c>
      <c r="B1222" s="2">
        <f>'Data Entry'!AA1222</f>
        <v>0</v>
      </c>
      <c r="C1222" s="2">
        <f>'Data Entry'!AB1222</f>
        <v>0</v>
      </c>
      <c r="D1222" s="2">
        <f>'Data Entry'!AC1222</f>
        <v>0</v>
      </c>
      <c r="E1222" s="2">
        <f>'Data Entry'!AD1222</f>
        <v>0</v>
      </c>
      <c r="F1222" s="2" t="e">
        <f>'Data Entry'!AE1222</f>
        <v>#VALUE!</v>
      </c>
    </row>
    <row r="1223" spans="1:6" x14ac:dyDescent="0.25">
      <c r="A1223" s="2" t="str">
        <f>'Data Entry'!Z1223</f>
        <v/>
      </c>
      <c r="B1223" s="2">
        <f>'Data Entry'!AA1223</f>
        <v>0</v>
      </c>
      <c r="C1223" s="2">
        <f>'Data Entry'!AB1223</f>
        <v>0</v>
      </c>
      <c r="D1223" s="2">
        <f>'Data Entry'!AC1223</f>
        <v>0</v>
      </c>
      <c r="E1223" s="2">
        <f>'Data Entry'!AD1223</f>
        <v>0</v>
      </c>
      <c r="F1223" s="2" t="e">
        <f>'Data Entry'!AE1223</f>
        <v>#VALUE!</v>
      </c>
    </row>
    <row r="1224" spans="1:6" x14ac:dyDescent="0.25">
      <c r="A1224" s="2" t="str">
        <f>'Data Entry'!Z1224</f>
        <v/>
      </c>
      <c r="B1224" s="2">
        <f>'Data Entry'!AA1224</f>
        <v>0</v>
      </c>
      <c r="C1224" s="2">
        <f>'Data Entry'!AB1224</f>
        <v>0</v>
      </c>
      <c r="D1224" s="2">
        <f>'Data Entry'!AC1224</f>
        <v>0</v>
      </c>
      <c r="E1224" s="2">
        <f>'Data Entry'!AD1224</f>
        <v>0</v>
      </c>
      <c r="F1224" s="2" t="e">
        <f>'Data Entry'!AE1224</f>
        <v>#VALUE!</v>
      </c>
    </row>
    <row r="1225" spans="1:6" x14ac:dyDescent="0.25">
      <c r="A1225" s="2" t="str">
        <f>'Data Entry'!Z1225</f>
        <v/>
      </c>
      <c r="B1225" s="2">
        <f>'Data Entry'!AA1225</f>
        <v>0</v>
      </c>
      <c r="C1225" s="2">
        <f>'Data Entry'!AB1225</f>
        <v>0</v>
      </c>
      <c r="D1225" s="2">
        <f>'Data Entry'!AC1225</f>
        <v>0</v>
      </c>
      <c r="E1225" s="2">
        <f>'Data Entry'!AD1225</f>
        <v>0</v>
      </c>
      <c r="F1225" s="2" t="e">
        <f>'Data Entry'!AE1225</f>
        <v>#VALUE!</v>
      </c>
    </row>
    <row r="1226" spans="1:6" x14ac:dyDescent="0.25">
      <c r="A1226" s="2" t="str">
        <f>'Data Entry'!Z1226</f>
        <v/>
      </c>
      <c r="B1226" s="2">
        <f>'Data Entry'!AA1226</f>
        <v>0</v>
      </c>
      <c r="C1226" s="2">
        <f>'Data Entry'!AB1226</f>
        <v>0</v>
      </c>
      <c r="D1226" s="2">
        <f>'Data Entry'!AC1226</f>
        <v>0</v>
      </c>
      <c r="E1226" s="2">
        <f>'Data Entry'!AD1226</f>
        <v>0</v>
      </c>
      <c r="F1226" s="2" t="e">
        <f>'Data Entry'!AE1226</f>
        <v>#VALUE!</v>
      </c>
    </row>
    <row r="1227" spans="1:6" x14ac:dyDescent="0.25">
      <c r="A1227" s="2" t="str">
        <f>'Data Entry'!Z1227</f>
        <v/>
      </c>
      <c r="B1227" s="2">
        <f>'Data Entry'!AA1227</f>
        <v>0</v>
      </c>
      <c r="C1227" s="2">
        <f>'Data Entry'!AB1227</f>
        <v>0</v>
      </c>
      <c r="D1227" s="2">
        <f>'Data Entry'!AC1227</f>
        <v>0</v>
      </c>
      <c r="E1227" s="2">
        <f>'Data Entry'!AD1227</f>
        <v>0</v>
      </c>
      <c r="F1227" s="2" t="e">
        <f>'Data Entry'!AE1227</f>
        <v>#VALUE!</v>
      </c>
    </row>
    <row r="1228" spans="1:6" x14ac:dyDescent="0.25">
      <c r="A1228" s="2" t="str">
        <f>'Data Entry'!Z1228</f>
        <v/>
      </c>
      <c r="B1228" s="2">
        <f>'Data Entry'!AA1228</f>
        <v>0</v>
      </c>
      <c r="C1228" s="2">
        <f>'Data Entry'!AB1228</f>
        <v>0</v>
      </c>
      <c r="D1228" s="2">
        <f>'Data Entry'!AC1228</f>
        <v>0</v>
      </c>
      <c r="E1228" s="2">
        <f>'Data Entry'!AD1228</f>
        <v>0</v>
      </c>
      <c r="F1228" s="2" t="e">
        <f>'Data Entry'!AE1228</f>
        <v>#VALUE!</v>
      </c>
    </row>
    <row r="1229" spans="1:6" x14ac:dyDescent="0.25">
      <c r="A1229" s="2" t="str">
        <f>'Data Entry'!Z1229</f>
        <v/>
      </c>
      <c r="B1229" s="2">
        <f>'Data Entry'!AA1229</f>
        <v>0</v>
      </c>
      <c r="C1229" s="2">
        <f>'Data Entry'!AB1229</f>
        <v>0</v>
      </c>
      <c r="D1229" s="2">
        <f>'Data Entry'!AC1229</f>
        <v>0</v>
      </c>
      <c r="E1229" s="2">
        <f>'Data Entry'!AD1229</f>
        <v>0</v>
      </c>
      <c r="F1229" s="2" t="e">
        <f>'Data Entry'!AE1229</f>
        <v>#VALUE!</v>
      </c>
    </row>
    <row r="1230" spans="1:6" x14ac:dyDescent="0.25">
      <c r="A1230" s="2" t="str">
        <f>'Data Entry'!Z1230</f>
        <v/>
      </c>
      <c r="B1230" s="2">
        <f>'Data Entry'!AA1230</f>
        <v>0</v>
      </c>
      <c r="C1230" s="2">
        <f>'Data Entry'!AB1230</f>
        <v>0</v>
      </c>
      <c r="D1230" s="2">
        <f>'Data Entry'!AC1230</f>
        <v>0</v>
      </c>
      <c r="E1230" s="2">
        <f>'Data Entry'!AD1230</f>
        <v>0</v>
      </c>
      <c r="F1230" s="2" t="e">
        <f>'Data Entry'!AE1230</f>
        <v>#VALUE!</v>
      </c>
    </row>
    <row r="1231" spans="1:6" x14ac:dyDescent="0.25">
      <c r="A1231" s="2" t="str">
        <f>'Data Entry'!Z1231</f>
        <v/>
      </c>
      <c r="B1231" s="2">
        <f>'Data Entry'!AA1231</f>
        <v>0</v>
      </c>
      <c r="C1231" s="2">
        <f>'Data Entry'!AB1231</f>
        <v>0</v>
      </c>
      <c r="D1231" s="2">
        <f>'Data Entry'!AC1231</f>
        <v>0</v>
      </c>
      <c r="E1231" s="2">
        <f>'Data Entry'!AD1231</f>
        <v>0</v>
      </c>
      <c r="F1231" s="2" t="e">
        <f>'Data Entry'!AE1231</f>
        <v>#VALUE!</v>
      </c>
    </row>
    <row r="1232" spans="1:6" x14ac:dyDescent="0.25">
      <c r="A1232" s="2" t="str">
        <f>'Data Entry'!Z1232</f>
        <v/>
      </c>
      <c r="B1232" s="2">
        <f>'Data Entry'!AA1232</f>
        <v>0</v>
      </c>
      <c r="C1232" s="2">
        <f>'Data Entry'!AB1232</f>
        <v>0</v>
      </c>
      <c r="D1232" s="2">
        <f>'Data Entry'!AC1232</f>
        <v>0</v>
      </c>
      <c r="E1232" s="2">
        <f>'Data Entry'!AD1232</f>
        <v>0</v>
      </c>
      <c r="F1232" s="2" t="e">
        <f>'Data Entry'!AE1232</f>
        <v>#VALUE!</v>
      </c>
    </row>
    <row r="1233" spans="1:6" x14ac:dyDescent="0.25">
      <c r="A1233" s="2" t="str">
        <f>'Data Entry'!Z1233</f>
        <v/>
      </c>
      <c r="B1233" s="2">
        <f>'Data Entry'!AA1233</f>
        <v>0</v>
      </c>
      <c r="C1233" s="2">
        <f>'Data Entry'!AB1233</f>
        <v>0</v>
      </c>
      <c r="D1233" s="2">
        <f>'Data Entry'!AC1233</f>
        <v>0</v>
      </c>
      <c r="E1233" s="2">
        <f>'Data Entry'!AD1233</f>
        <v>0</v>
      </c>
      <c r="F1233" s="2" t="e">
        <f>'Data Entry'!AE1233</f>
        <v>#VALUE!</v>
      </c>
    </row>
    <row r="1234" spans="1:6" x14ac:dyDescent="0.25">
      <c r="A1234" s="2" t="str">
        <f>'Data Entry'!Z1234</f>
        <v/>
      </c>
      <c r="B1234" s="2">
        <f>'Data Entry'!AA1234</f>
        <v>0</v>
      </c>
      <c r="C1234" s="2">
        <f>'Data Entry'!AB1234</f>
        <v>0</v>
      </c>
      <c r="D1234" s="2">
        <f>'Data Entry'!AC1234</f>
        <v>0</v>
      </c>
      <c r="E1234" s="2">
        <f>'Data Entry'!AD1234</f>
        <v>0</v>
      </c>
      <c r="F1234" s="2" t="e">
        <f>'Data Entry'!AE1234</f>
        <v>#VALUE!</v>
      </c>
    </row>
    <row r="1235" spans="1:6" x14ac:dyDescent="0.25">
      <c r="A1235" s="2" t="str">
        <f>'Data Entry'!Z1235</f>
        <v/>
      </c>
      <c r="B1235" s="2">
        <f>'Data Entry'!AA1235</f>
        <v>0</v>
      </c>
      <c r="C1235" s="2">
        <f>'Data Entry'!AB1235</f>
        <v>0</v>
      </c>
      <c r="D1235" s="2">
        <f>'Data Entry'!AC1235</f>
        <v>0</v>
      </c>
      <c r="E1235" s="2">
        <f>'Data Entry'!AD1235</f>
        <v>0</v>
      </c>
      <c r="F1235" s="2" t="e">
        <f>'Data Entry'!AE1235</f>
        <v>#VALUE!</v>
      </c>
    </row>
    <row r="1236" spans="1:6" x14ac:dyDescent="0.25">
      <c r="A1236" s="2" t="str">
        <f>'Data Entry'!Z1236</f>
        <v/>
      </c>
      <c r="B1236" s="2">
        <f>'Data Entry'!AA1236</f>
        <v>0</v>
      </c>
      <c r="C1236" s="2">
        <f>'Data Entry'!AB1236</f>
        <v>0</v>
      </c>
      <c r="D1236" s="2">
        <f>'Data Entry'!AC1236</f>
        <v>0</v>
      </c>
      <c r="E1236" s="2">
        <f>'Data Entry'!AD1236</f>
        <v>0</v>
      </c>
      <c r="F1236" s="2" t="e">
        <f>'Data Entry'!AE1236</f>
        <v>#VALUE!</v>
      </c>
    </row>
    <row r="1237" spans="1:6" x14ac:dyDescent="0.25">
      <c r="A1237" s="2" t="str">
        <f>'Data Entry'!Z1237</f>
        <v/>
      </c>
      <c r="B1237" s="2">
        <f>'Data Entry'!AA1237</f>
        <v>0</v>
      </c>
      <c r="C1237" s="2">
        <f>'Data Entry'!AB1237</f>
        <v>0</v>
      </c>
      <c r="D1237" s="2">
        <f>'Data Entry'!AC1237</f>
        <v>0</v>
      </c>
      <c r="E1237" s="2">
        <f>'Data Entry'!AD1237</f>
        <v>0</v>
      </c>
      <c r="F1237" s="2" t="e">
        <f>'Data Entry'!AE1237</f>
        <v>#VALUE!</v>
      </c>
    </row>
    <row r="1238" spans="1:6" x14ac:dyDescent="0.25">
      <c r="A1238" s="2" t="str">
        <f>'Data Entry'!Z1238</f>
        <v/>
      </c>
      <c r="B1238" s="2">
        <f>'Data Entry'!AA1238</f>
        <v>0</v>
      </c>
      <c r="C1238" s="2">
        <f>'Data Entry'!AB1238</f>
        <v>0</v>
      </c>
      <c r="D1238" s="2">
        <f>'Data Entry'!AC1238</f>
        <v>0</v>
      </c>
      <c r="E1238" s="2">
        <f>'Data Entry'!AD1238</f>
        <v>0</v>
      </c>
      <c r="F1238" s="2" t="e">
        <f>'Data Entry'!AE1238</f>
        <v>#VALUE!</v>
      </c>
    </row>
    <row r="1239" spans="1:6" x14ac:dyDescent="0.25">
      <c r="A1239" s="2" t="str">
        <f>'Data Entry'!Z1239</f>
        <v/>
      </c>
      <c r="B1239" s="2">
        <f>'Data Entry'!AA1239</f>
        <v>0</v>
      </c>
      <c r="C1239" s="2">
        <f>'Data Entry'!AB1239</f>
        <v>0</v>
      </c>
      <c r="D1239" s="2">
        <f>'Data Entry'!AC1239</f>
        <v>0</v>
      </c>
      <c r="E1239" s="2">
        <f>'Data Entry'!AD1239</f>
        <v>0</v>
      </c>
      <c r="F1239" s="2" t="e">
        <f>'Data Entry'!AE1239</f>
        <v>#VALUE!</v>
      </c>
    </row>
    <row r="1240" spans="1:6" x14ac:dyDescent="0.25">
      <c r="A1240" s="2" t="str">
        <f>'Data Entry'!Z1240</f>
        <v/>
      </c>
      <c r="B1240" s="2">
        <f>'Data Entry'!AA1240</f>
        <v>0</v>
      </c>
      <c r="C1240" s="2">
        <f>'Data Entry'!AB1240</f>
        <v>0</v>
      </c>
      <c r="D1240" s="2">
        <f>'Data Entry'!AC1240</f>
        <v>0</v>
      </c>
      <c r="E1240" s="2">
        <f>'Data Entry'!AD1240</f>
        <v>0</v>
      </c>
      <c r="F1240" s="2" t="e">
        <f>'Data Entry'!AE1240</f>
        <v>#VALUE!</v>
      </c>
    </row>
    <row r="1241" spans="1:6" x14ac:dyDescent="0.25">
      <c r="A1241" s="2" t="str">
        <f>'Data Entry'!Z1241</f>
        <v/>
      </c>
      <c r="B1241" s="2">
        <f>'Data Entry'!AA1241</f>
        <v>0</v>
      </c>
      <c r="C1241" s="2">
        <f>'Data Entry'!AB1241</f>
        <v>0</v>
      </c>
      <c r="D1241" s="2">
        <f>'Data Entry'!AC1241</f>
        <v>0</v>
      </c>
      <c r="E1241" s="2">
        <f>'Data Entry'!AD1241</f>
        <v>0</v>
      </c>
      <c r="F1241" s="2" t="e">
        <f>'Data Entry'!AE1241</f>
        <v>#VALUE!</v>
      </c>
    </row>
    <row r="1242" spans="1:6" x14ac:dyDescent="0.25">
      <c r="A1242" s="2" t="str">
        <f>'Data Entry'!Z1242</f>
        <v/>
      </c>
      <c r="B1242" s="2">
        <f>'Data Entry'!AA1242</f>
        <v>0</v>
      </c>
      <c r="C1242" s="2">
        <f>'Data Entry'!AB1242</f>
        <v>0</v>
      </c>
      <c r="D1242" s="2">
        <f>'Data Entry'!AC1242</f>
        <v>0</v>
      </c>
      <c r="E1242" s="2">
        <f>'Data Entry'!AD1242</f>
        <v>0</v>
      </c>
      <c r="F1242" s="2" t="e">
        <f>'Data Entry'!AE1242</f>
        <v>#VALUE!</v>
      </c>
    </row>
    <row r="1243" spans="1:6" x14ac:dyDescent="0.25">
      <c r="A1243" s="2" t="str">
        <f>'Data Entry'!Z1243</f>
        <v/>
      </c>
      <c r="B1243" s="2">
        <f>'Data Entry'!AA1243</f>
        <v>0</v>
      </c>
      <c r="C1243" s="2">
        <f>'Data Entry'!AB1243</f>
        <v>0</v>
      </c>
      <c r="D1243" s="2">
        <f>'Data Entry'!AC1243</f>
        <v>0</v>
      </c>
      <c r="E1243" s="2">
        <f>'Data Entry'!AD1243</f>
        <v>0</v>
      </c>
      <c r="F1243" s="2" t="e">
        <f>'Data Entry'!AE1243</f>
        <v>#VALUE!</v>
      </c>
    </row>
    <row r="1244" spans="1:6" x14ac:dyDescent="0.25">
      <c r="A1244" s="2" t="str">
        <f>'Data Entry'!Z1244</f>
        <v/>
      </c>
      <c r="B1244" s="2">
        <f>'Data Entry'!AA1244</f>
        <v>0</v>
      </c>
      <c r="C1244" s="2">
        <f>'Data Entry'!AB1244</f>
        <v>0</v>
      </c>
      <c r="D1244" s="2">
        <f>'Data Entry'!AC1244</f>
        <v>0</v>
      </c>
      <c r="E1244" s="2">
        <f>'Data Entry'!AD1244</f>
        <v>0</v>
      </c>
      <c r="F1244" s="2" t="e">
        <f>'Data Entry'!AE1244</f>
        <v>#VALUE!</v>
      </c>
    </row>
    <row r="1245" spans="1:6" x14ac:dyDescent="0.25">
      <c r="A1245" s="2" t="str">
        <f>'Data Entry'!Z1245</f>
        <v/>
      </c>
      <c r="B1245" s="2">
        <f>'Data Entry'!AA1245</f>
        <v>0</v>
      </c>
      <c r="C1245" s="2">
        <f>'Data Entry'!AB1245</f>
        <v>0</v>
      </c>
      <c r="D1245" s="2">
        <f>'Data Entry'!AC1245</f>
        <v>0</v>
      </c>
      <c r="E1245" s="2">
        <f>'Data Entry'!AD1245</f>
        <v>0</v>
      </c>
      <c r="F1245" s="2" t="e">
        <f>'Data Entry'!AE1245</f>
        <v>#VALUE!</v>
      </c>
    </row>
    <row r="1246" spans="1:6" x14ac:dyDescent="0.25">
      <c r="A1246" s="2" t="str">
        <f>'Data Entry'!Z1246</f>
        <v/>
      </c>
      <c r="B1246" s="2">
        <f>'Data Entry'!AA1246</f>
        <v>0</v>
      </c>
      <c r="C1246" s="2">
        <f>'Data Entry'!AB1246</f>
        <v>0</v>
      </c>
      <c r="D1246" s="2">
        <f>'Data Entry'!AC1246</f>
        <v>0</v>
      </c>
      <c r="E1246" s="2">
        <f>'Data Entry'!AD1246</f>
        <v>0</v>
      </c>
      <c r="F1246" s="2" t="e">
        <f>'Data Entry'!AE1246</f>
        <v>#VALUE!</v>
      </c>
    </row>
    <row r="1247" spans="1:6" x14ac:dyDescent="0.25">
      <c r="A1247" s="2" t="str">
        <f>'Data Entry'!Z1247</f>
        <v/>
      </c>
      <c r="B1247" s="2">
        <f>'Data Entry'!AA1247</f>
        <v>0</v>
      </c>
      <c r="C1247" s="2">
        <f>'Data Entry'!AB1247</f>
        <v>0</v>
      </c>
      <c r="D1247" s="2">
        <f>'Data Entry'!AC1247</f>
        <v>0</v>
      </c>
      <c r="E1247" s="2">
        <f>'Data Entry'!AD1247</f>
        <v>0</v>
      </c>
      <c r="F1247" s="2" t="e">
        <f>'Data Entry'!AE1247</f>
        <v>#VALUE!</v>
      </c>
    </row>
    <row r="1248" spans="1:6" x14ac:dyDescent="0.25">
      <c r="A1248" s="2" t="str">
        <f>'Data Entry'!Z1248</f>
        <v/>
      </c>
      <c r="B1248" s="2">
        <f>'Data Entry'!AA1248</f>
        <v>0</v>
      </c>
      <c r="C1248" s="2">
        <f>'Data Entry'!AB1248</f>
        <v>0</v>
      </c>
      <c r="D1248" s="2">
        <f>'Data Entry'!AC1248</f>
        <v>0</v>
      </c>
      <c r="E1248" s="2">
        <f>'Data Entry'!AD1248</f>
        <v>0</v>
      </c>
      <c r="F1248" s="2" t="e">
        <f>'Data Entry'!AE1248</f>
        <v>#VALUE!</v>
      </c>
    </row>
    <row r="1249" spans="1:6" x14ac:dyDescent="0.25">
      <c r="A1249" s="2" t="str">
        <f>'Data Entry'!Z1249</f>
        <v/>
      </c>
      <c r="B1249" s="2">
        <f>'Data Entry'!AA1249</f>
        <v>0</v>
      </c>
      <c r="C1249" s="2">
        <f>'Data Entry'!AB1249</f>
        <v>0</v>
      </c>
      <c r="D1249" s="2">
        <f>'Data Entry'!AC1249</f>
        <v>0</v>
      </c>
      <c r="E1249" s="2">
        <f>'Data Entry'!AD1249</f>
        <v>0</v>
      </c>
      <c r="F1249" s="2" t="e">
        <f>'Data Entry'!AE1249</f>
        <v>#VALUE!</v>
      </c>
    </row>
    <row r="1250" spans="1:6" x14ac:dyDescent="0.25">
      <c r="A1250" s="2" t="str">
        <f>'Data Entry'!Z1250</f>
        <v/>
      </c>
      <c r="B1250" s="2">
        <f>'Data Entry'!AA1250</f>
        <v>0</v>
      </c>
      <c r="C1250" s="2">
        <f>'Data Entry'!AB1250</f>
        <v>0</v>
      </c>
      <c r="D1250" s="2">
        <f>'Data Entry'!AC1250</f>
        <v>0</v>
      </c>
      <c r="E1250" s="2">
        <f>'Data Entry'!AD1250</f>
        <v>0</v>
      </c>
      <c r="F1250" s="2" t="e">
        <f>'Data Entry'!AE1250</f>
        <v>#VALUE!</v>
      </c>
    </row>
    <row r="1251" spans="1:6" x14ac:dyDescent="0.25">
      <c r="A1251" s="2" t="str">
        <f>'Data Entry'!Z1251</f>
        <v/>
      </c>
      <c r="B1251" s="2">
        <f>'Data Entry'!AA1251</f>
        <v>0</v>
      </c>
      <c r="C1251" s="2">
        <f>'Data Entry'!AB1251</f>
        <v>0</v>
      </c>
      <c r="D1251" s="2">
        <f>'Data Entry'!AC1251</f>
        <v>0</v>
      </c>
      <c r="E1251" s="2">
        <f>'Data Entry'!AD1251</f>
        <v>0</v>
      </c>
      <c r="F1251" s="2" t="e">
        <f>'Data Entry'!AE1251</f>
        <v>#VALUE!</v>
      </c>
    </row>
    <row r="1252" spans="1:6" x14ac:dyDescent="0.25">
      <c r="A1252" s="2" t="str">
        <f>'Data Entry'!Z1252</f>
        <v/>
      </c>
      <c r="B1252" s="2">
        <f>'Data Entry'!AA1252</f>
        <v>0</v>
      </c>
      <c r="C1252" s="2">
        <f>'Data Entry'!AB1252</f>
        <v>0</v>
      </c>
      <c r="D1252" s="2">
        <f>'Data Entry'!AC1252</f>
        <v>0</v>
      </c>
      <c r="E1252" s="2">
        <f>'Data Entry'!AD1252</f>
        <v>0</v>
      </c>
      <c r="F1252" s="2" t="e">
        <f>'Data Entry'!AE1252</f>
        <v>#VALUE!</v>
      </c>
    </row>
    <row r="1253" spans="1:6" x14ac:dyDescent="0.25">
      <c r="A1253" s="2" t="str">
        <f>'Data Entry'!Z1253</f>
        <v/>
      </c>
      <c r="B1253" s="2">
        <f>'Data Entry'!AA1253</f>
        <v>0</v>
      </c>
      <c r="C1253" s="2">
        <f>'Data Entry'!AB1253</f>
        <v>0</v>
      </c>
      <c r="D1253" s="2">
        <f>'Data Entry'!AC1253</f>
        <v>0</v>
      </c>
      <c r="E1253" s="2">
        <f>'Data Entry'!AD1253</f>
        <v>0</v>
      </c>
      <c r="F1253" s="2" t="e">
        <f>'Data Entry'!AE1253</f>
        <v>#VALUE!</v>
      </c>
    </row>
    <row r="1254" spans="1:6" x14ac:dyDescent="0.25">
      <c r="A1254" s="2" t="str">
        <f>'Data Entry'!Z1254</f>
        <v/>
      </c>
      <c r="B1254" s="2">
        <f>'Data Entry'!AA1254</f>
        <v>0</v>
      </c>
      <c r="C1254" s="2">
        <f>'Data Entry'!AB1254</f>
        <v>0</v>
      </c>
      <c r="D1254" s="2">
        <f>'Data Entry'!AC1254</f>
        <v>0</v>
      </c>
      <c r="E1254" s="2">
        <f>'Data Entry'!AD1254</f>
        <v>0</v>
      </c>
      <c r="F1254" s="2" t="e">
        <f>'Data Entry'!AE1254</f>
        <v>#VALUE!</v>
      </c>
    </row>
    <row r="1255" spans="1:6" x14ac:dyDescent="0.25">
      <c r="A1255" s="2" t="str">
        <f>'Data Entry'!Z1255</f>
        <v/>
      </c>
      <c r="B1255" s="2">
        <f>'Data Entry'!AA1255</f>
        <v>0</v>
      </c>
      <c r="C1255" s="2">
        <f>'Data Entry'!AB1255</f>
        <v>0</v>
      </c>
      <c r="D1255" s="2">
        <f>'Data Entry'!AC1255</f>
        <v>0</v>
      </c>
      <c r="E1255" s="2">
        <f>'Data Entry'!AD1255</f>
        <v>0</v>
      </c>
      <c r="F1255" s="2" t="e">
        <f>'Data Entry'!AE1255</f>
        <v>#VALUE!</v>
      </c>
    </row>
    <row r="1256" spans="1:6" x14ac:dyDescent="0.25">
      <c r="A1256" s="2" t="str">
        <f>'Data Entry'!Z1256</f>
        <v/>
      </c>
      <c r="B1256" s="2">
        <f>'Data Entry'!AA1256</f>
        <v>0</v>
      </c>
      <c r="C1256" s="2">
        <f>'Data Entry'!AB1256</f>
        <v>0</v>
      </c>
      <c r="D1256" s="2">
        <f>'Data Entry'!AC1256</f>
        <v>0</v>
      </c>
      <c r="E1256" s="2">
        <f>'Data Entry'!AD1256</f>
        <v>0</v>
      </c>
      <c r="F1256" s="2" t="e">
        <f>'Data Entry'!AE1256</f>
        <v>#VALUE!</v>
      </c>
    </row>
    <row r="1257" spans="1:6" x14ac:dyDescent="0.25">
      <c r="A1257" s="2" t="str">
        <f>'Data Entry'!Z1257</f>
        <v/>
      </c>
      <c r="B1257" s="2">
        <f>'Data Entry'!AA1257</f>
        <v>0</v>
      </c>
      <c r="C1257" s="2">
        <f>'Data Entry'!AB1257</f>
        <v>0</v>
      </c>
      <c r="D1257" s="2">
        <f>'Data Entry'!AC1257</f>
        <v>0</v>
      </c>
      <c r="E1257" s="2">
        <f>'Data Entry'!AD1257</f>
        <v>0</v>
      </c>
      <c r="F1257" s="2" t="e">
        <f>'Data Entry'!AE1257</f>
        <v>#VALUE!</v>
      </c>
    </row>
    <row r="1258" spans="1:6" x14ac:dyDescent="0.25">
      <c r="A1258" s="2" t="str">
        <f>'Data Entry'!Z1258</f>
        <v/>
      </c>
      <c r="B1258" s="2">
        <f>'Data Entry'!AA1258</f>
        <v>0</v>
      </c>
      <c r="C1258" s="2">
        <f>'Data Entry'!AB1258</f>
        <v>0</v>
      </c>
      <c r="D1258" s="2">
        <f>'Data Entry'!AC1258</f>
        <v>0</v>
      </c>
      <c r="E1258" s="2">
        <f>'Data Entry'!AD1258</f>
        <v>0</v>
      </c>
      <c r="F1258" s="2" t="e">
        <f>'Data Entry'!AE1258</f>
        <v>#VALUE!</v>
      </c>
    </row>
    <row r="1259" spans="1:6" x14ac:dyDescent="0.25">
      <c r="A1259" s="2" t="str">
        <f>'Data Entry'!Z1259</f>
        <v/>
      </c>
      <c r="B1259" s="2">
        <f>'Data Entry'!AA1259</f>
        <v>0</v>
      </c>
      <c r="C1259" s="2">
        <f>'Data Entry'!AB1259</f>
        <v>0</v>
      </c>
      <c r="D1259" s="2">
        <f>'Data Entry'!AC1259</f>
        <v>0</v>
      </c>
      <c r="E1259" s="2">
        <f>'Data Entry'!AD1259</f>
        <v>0</v>
      </c>
      <c r="F1259" s="2" t="e">
        <f>'Data Entry'!AE1259</f>
        <v>#VALUE!</v>
      </c>
    </row>
    <row r="1260" spans="1:6" x14ac:dyDescent="0.25">
      <c r="A1260" s="2" t="str">
        <f>'Data Entry'!Z1260</f>
        <v/>
      </c>
      <c r="B1260" s="2">
        <f>'Data Entry'!AA1260</f>
        <v>0</v>
      </c>
      <c r="C1260" s="2">
        <f>'Data Entry'!AB1260</f>
        <v>0</v>
      </c>
      <c r="D1260" s="2">
        <f>'Data Entry'!AC1260</f>
        <v>0</v>
      </c>
      <c r="E1260" s="2">
        <f>'Data Entry'!AD1260</f>
        <v>0</v>
      </c>
      <c r="F1260" s="2" t="e">
        <f>'Data Entry'!AE1260</f>
        <v>#VALUE!</v>
      </c>
    </row>
    <row r="1261" spans="1:6" x14ac:dyDescent="0.25">
      <c r="A1261" s="2" t="str">
        <f>'Data Entry'!Z1261</f>
        <v/>
      </c>
      <c r="B1261" s="2">
        <f>'Data Entry'!AA1261</f>
        <v>0</v>
      </c>
      <c r="C1261" s="2">
        <f>'Data Entry'!AB1261</f>
        <v>0</v>
      </c>
      <c r="D1261" s="2">
        <f>'Data Entry'!AC1261</f>
        <v>0</v>
      </c>
      <c r="E1261" s="2">
        <f>'Data Entry'!AD1261</f>
        <v>0</v>
      </c>
      <c r="F1261" s="2" t="e">
        <f>'Data Entry'!AE1261</f>
        <v>#VALUE!</v>
      </c>
    </row>
    <row r="1262" spans="1:6" x14ac:dyDescent="0.25">
      <c r="A1262" s="2" t="str">
        <f>'Data Entry'!Z1262</f>
        <v/>
      </c>
      <c r="B1262" s="2">
        <f>'Data Entry'!AA1262</f>
        <v>0</v>
      </c>
      <c r="C1262" s="2">
        <f>'Data Entry'!AB1262</f>
        <v>0</v>
      </c>
      <c r="D1262" s="2">
        <f>'Data Entry'!AC1262</f>
        <v>0</v>
      </c>
      <c r="E1262" s="2">
        <f>'Data Entry'!AD1262</f>
        <v>0</v>
      </c>
      <c r="F1262" s="2" t="e">
        <f>'Data Entry'!AE1262</f>
        <v>#VALUE!</v>
      </c>
    </row>
    <row r="1263" spans="1:6" x14ac:dyDescent="0.25">
      <c r="A1263" s="2" t="str">
        <f>'Data Entry'!Z1263</f>
        <v/>
      </c>
      <c r="B1263" s="2">
        <f>'Data Entry'!AA1263</f>
        <v>0</v>
      </c>
      <c r="C1263" s="2">
        <f>'Data Entry'!AB1263</f>
        <v>0</v>
      </c>
      <c r="D1263" s="2">
        <f>'Data Entry'!AC1263</f>
        <v>0</v>
      </c>
      <c r="E1263" s="2">
        <f>'Data Entry'!AD1263</f>
        <v>0</v>
      </c>
      <c r="F1263" s="2" t="e">
        <f>'Data Entry'!AE1263</f>
        <v>#VALUE!</v>
      </c>
    </row>
    <row r="1264" spans="1:6" x14ac:dyDescent="0.25">
      <c r="A1264" s="2" t="str">
        <f>'Data Entry'!Z1264</f>
        <v/>
      </c>
      <c r="B1264" s="2">
        <f>'Data Entry'!AA1264</f>
        <v>0</v>
      </c>
      <c r="C1264" s="2">
        <f>'Data Entry'!AB1264</f>
        <v>0</v>
      </c>
      <c r="D1264" s="2">
        <f>'Data Entry'!AC1264</f>
        <v>0</v>
      </c>
      <c r="E1264" s="2">
        <f>'Data Entry'!AD1264</f>
        <v>0</v>
      </c>
      <c r="F1264" s="2" t="e">
        <f>'Data Entry'!AE1264</f>
        <v>#VALUE!</v>
      </c>
    </row>
    <row r="1265" spans="1:6" x14ac:dyDescent="0.25">
      <c r="A1265" s="2" t="str">
        <f>'Data Entry'!Z1265</f>
        <v/>
      </c>
      <c r="B1265" s="2">
        <f>'Data Entry'!AA1265</f>
        <v>0</v>
      </c>
      <c r="C1265" s="2">
        <f>'Data Entry'!AB1265</f>
        <v>0</v>
      </c>
      <c r="D1265" s="2">
        <f>'Data Entry'!AC1265</f>
        <v>0</v>
      </c>
      <c r="E1265" s="2">
        <f>'Data Entry'!AD1265</f>
        <v>0</v>
      </c>
      <c r="F1265" s="2" t="e">
        <f>'Data Entry'!AE1265</f>
        <v>#VALUE!</v>
      </c>
    </row>
    <row r="1266" spans="1:6" x14ac:dyDescent="0.25">
      <c r="A1266" s="2" t="str">
        <f>'Data Entry'!Z1266</f>
        <v/>
      </c>
      <c r="B1266" s="2">
        <f>'Data Entry'!AA1266</f>
        <v>0</v>
      </c>
      <c r="C1266" s="2">
        <f>'Data Entry'!AB1266</f>
        <v>0</v>
      </c>
      <c r="D1266" s="2">
        <f>'Data Entry'!AC1266</f>
        <v>0</v>
      </c>
      <c r="E1266" s="2">
        <f>'Data Entry'!AD1266</f>
        <v>0</v>
      </c>
      <c r="F1266" s="2" t="e">
        <f>'Data Entry'!AE1266</f>
        <v>#VALUE!</v>
      </c>
    </row>
    <row r="1267" spans="1:6" x14ac:dyDescent="0.25">
      <c r="A1267" s="2" t="str">
        <f>'Data Entry'!Z1267</f>
        <v/>
      </c>
      <c r="B1267" s="2">
        <f>'Data Entry'!AA1267</f>
        <v>0</v>
      </c>
      <c r="C1267" s="2">
        <f>'Data Entry'!AB1267</f>
        <v>0</v>
      </c>
      <c r="D1267" s="2">
        <f>'Data Entry'!AC1267</f>
        <v>0</v>
      </c>
      <c r="E1267" s="2">
        <f>'Data Entry'!AD1267</f>
        <v>0</v>
      </c>
      <c r="F1267" s="2" t="e">
        <f>'Data Entry'!AE1267</f>
        <v>#VALUE!</v>
      </c>
    </row>
    <row r="1268" spans="1:6" x14ac:dyDescent="0.25">
      <c r="A1268" s="2" t="str">
        <f>'Data Entry'!Z1268</f>
        <v/>
      </c>
      <c r="B1268" s="2">
        <f>'Data Entry'!AA1268</f>
        <v>0</v>
      </c>
      <c r="C1268" s="2">
        <f>'Data Entry'!AB1268</f>
        <v>0</v>
      </c>
      <c r="D1268" s="2">
        <f>'Data Entry'!AC1268</f>
        <v>0</v>
      </c>
      <c r="E1268" s="2">
        <f>'Data Entry'!AD1268</f>
        <v>0</v>
      </c>
      <c r="F1268" s="2" t="e">
        <f>'Data Entry'!AE1268</f>
        <v>#VALUE!</v>
      </c>
    </row>
    <row r="1269" spans="1:6" x14ac:dyDescent="0.25">
      <c r="A1269" s="2" t="str">
        <f>'Data Entry'!Z1269</f>
        <v/>
      </c>
      <c r="B1269" s="2">
        <f>'Data Entry'!AA1269</f>
        <v>0</v>
      </c>
      <c r="C1269" s="2">
        <f>'Data Entry'!AB1269</f>
        <v>0</v>
      </c>
      <c r="D1269" s="2">
        <f>'Data Entry'!AC1269</f>
        <v>0</v>
      </c>
      <c r="E1269" s="2">
        <f>'Data Entry'!AD1269</f>
        <v>0</v>
      </c>
      <c r="F1269" s="2" t="e">
        <f>'Data Entry'!AE1269</f>
        <v>#VALUE!</v>
      </c>
    </row>
    <row r="1270" spans="1:6" x14ac:dyDescent="0.25">
      <c r="A1270" s="2" t="str">
        <f>'Data Entry'!Z1270</f>
        <v/>
      </c>
      <c r="B1270" s="2">
        <f>'Data Entry'!AA1270</f>
        <v>0</v>
      </c>
      <c r="C1270" s="2">
        <f>'Data Entry'!AB1270</f>
        <v>0</v>
      </c>
      <c r="D1270" s="2">
        <f>'Data Entry'!AC1270</f>
        <v>0</v>
      </c>
      <c r="E1270" s="2">
        <f>'Data Entry'!AD1270</f>
        <v>0</v>
      </c>
      <c r="F1270" s="2" t="e">
        <f>'Data Entry'!AE1270</f>
        <v>#VALUE!</v>
      </c>
    </row>
    <row r="1271" spans="1:6" x14ac:dyDescent="0.25">
      <c r="A1271" s="2" t="str">
        <f>'Data Entry'!Z1271</f>
        <v/>
      </c>
      <c r="B1271" s="2">
        <f>'Data Entry'!AA1271</f>
        <v>0</v>
      </c>
      <c r="C1271" s="2">
        <f>'Data Entry'!AB1271</f>
        <v>0</v>
      </c>
      <c r="D1271" s="2">
        <f>'Data Entry'!AC1271</f>
        <v>0</v>
      </c>
      <c r="E1271" s="2">
        <f>'Data Entry'!AD1271</f>
        <v>0</v>
      </c>
      <c r="F1271" s="2" t="e">
        <f>'Data Entry'!AE1271</f>
        <v>#VALUE!</v>
      </c>
    </row>
    <row r="1272" spans="1:6" x14ac:dyDescent="0.25">
      <c r="A1272" s="2" t="str">
        <f>'Data Entry'!Z1272</f>
        <v/>
      </c>
      <c r="B1272" s="2">
        <f>'Data Entry'!AA1272</f>
        <v>0</v>
      </c>
      <c r="C1272" s="2">
        <f>'Data Entry'!AB1272</f>
        <v>0</v>
      </c>
      <c r="D1272" s="2">
        <f>'Data Entry'!AC1272</f>
        <v>0</v>
      </c>
      <c r="E1272" s="2">
        <f>'Data Entry'!AD1272</f>
        <v>0</v>
      </c>
      <c r="F1272" s="2" t="e">
        <f>'Data Entry'!AE1272</f>
        <v>#VALUE!</v>
      </c>
    </row>
    <row r="1273" spans="1:6" x14ac:dyDescent="0.25">
      <c r="A1273" s="2" t="str">
        <f>'Data Entry'!Z1273</f>
        <v/>
      </c>
      <c r="B1273" s="2">
        <f>'Data Entry'!AA1273</f>
        <v>0</v>
      </c>
      <c r="C1273" s="2">
        <f>'Data Entry'!AB1273</f>
        <v>0</v>
      </c>
      <c r="D1273" s="2">
        <f>'Data Entry'!AC1273</f>
        <v>0</v>
      </c>
      <c r="E1273" s="2">
        <f>'Data Entry'!AD1273</f>
        <v>0</v>
      </c>
      <c r="F1273" s="2" t="e">
        <f>'Data Entry'!AE1273</f>
        <v>#VALUE!</v>
      </c>
    </row>
    <row r="1274" spans="1:6" x14ac:dyDescent="0.25">
      <c r="A1274" s="2" t="str">
        <f>'Data Entry'!Z1274</f>
        <v/>
      </c>
      <c r="B1274" s="2">
        <f>'Data Entry'!AA1274</f>
        <v>0</v>
      </c>
      <c r="C1274" s="2">
        <f>'Data Entry'!AB1274</f>
        <v>0</v>
      </c>
      <c r="D1274" s="2">
        <f>'Data Entry'!AC1274</f>
        <v>0</v>
      </c>
      <c r="E1274" s="2">
        <f>'Data Entry'!AD1274</f>
        <v>0</v>
      </c>
      <c r="F1274" s="2" t="e">
        <f>'Data Entry'!AE1274</f>
        <v>#VALUE!</v>
      </c>
    </row>
    <row r="1275" spans="1:6" x14ac:dyDescent="0.25">
      <c r="A1275" s="2" t="str">
        <f>'Data Entry'!Z1275</f>
        <v/>
      </c>
      <c r="B1275" s="2">
        <f>'Data Entry'!AA1275</f>
        <v>0</v>
      </c>
      <c r="C1275" s="2">
        <f>'Data Entry'!AB1275</f>
        <v>0</v>
      </c>
      <c r="D1275" s="2">
        <f>'Data Entry'!AC1275</f>
        <v>0</v>
      </c>
      <c r="E1275" s="2">
        <f>'Data Entry'!AD1275</f>
        <v>0</v>
      </c>
      <c r="F1275" s="2" t="e">
        <f>'Data Entry'!AE1275</f>
        <v>#VALUE!</v>
      </c>
    </row>
    <row r="1276" spans="1:6" x14ac:dyDescent="0.25">
      <c r="A1276" s="2" t="str">
        <f>'Data Entry'!Z1276</f>
        <v/>
      </c>
      <c r="B1276" s="2">
        <f>'Data Entry'!AA1276</f>
        <v>0</v>
      </c>
      <c r="C1276" s="2">
        <f>'Data Entry'!AB1276</f>
        <v>0</v>
      </c>
      <c r="D1276" s="2">
        <f>'Data Entry'!AC1276</f>
        <v>0</v>
      </c>
      <c r="E1276" s="2">
        <f>'Data Entry'!AD1276</f>
        <v>0</v>
      </c>
      <c r="F1276" s="2" t="e">
        <f>'Data Entry'!AE1276</f>
        <v>#VALUE!</v>
      </c>
    </row>
    <row r="1277" spans="1:6" x14ac:dyDescent="0.25">
      <c r="A1277" s="2" t="str">
        <f>'Data Entry'!Z1277</f>
        <v/>
      </c>
      <c r="B1277" s="2">
        <f>'Data Entry'!AA1277</f>
        <v>0</v>
      </c>
      <c r="C1277" s="2">
        <f>'Data Entry'!AB1277</f>
        <v>0</v>
      </c>
      <c r="D1277" s="2">
        <f>'Data Entry'!AC1277</f>
        <v>0</v>
      </c>
      <c r="E1277" s="2">
        <f>'Data Entry'!AD1277</f>
        <v>0</v>
      </c>
      <c r="F1277" s="2" t="e">
        <f>'Data Entry'!AE1277</f>
        <v>#VALUE!</v>
      </c>
    </row>
    <row r="1278" spans="1:6" x14ac:dyDescent="0.25">
      <c r="A1278" s="2" t="str">
        <f>'Data Entry'!Z1278</f>
        <v/>
      </c>
      <c r="B1278" s="2">
        <f>'Data Entry'!AA1278</f>
        <v>0</v>
      </c>
      <c r="C1278" s="2">
        <f>'Data Entry'!AB1278</f>
        <v>0</v>
      </c>
      <c r="D1278" s="2">
        <f>'Data Entry'!AC1278</f>
        <v>0</v>
      </c>
      <c r="E1278" s="2">
        <f>'Data Entry'!AD1278</f>
        <v>0</v>
      </c>
      <c r="F1278" s="2" t="e">
        <f>'Data Entry'!AE1278</f>
        <v>#VALUE!</v>
      </c>
    </row>
    <row r="1279" spans="1:6" x14ac:dyDescent="0.25">
      <c r="A1279" s="2" t="str">
        <f>'Data Entry'!Z1279</f>
        <v/>
      </c>
      <c r="B1279" s="2">
        <f>'Data Entry'!AA1279</f>
        <v>0</v>
      </c>
      <c r="C1279" s="2">
        <f>'Data Entry'!AB1279</f>
        <v>0</v>
      </c>
      <c r="D1279" s="2">
        <f>'Data Entry'!AC1279</f>
        <v>0</v>
      </c>
      <c r="E1279" s="2">
        <f>'Data Entry'!AD1279</f>
        <v>0</v>
      </c>
      <c r="F1279" s="2" t="e">
        <f>'Data Entry'!AE1279</f>
        <v>#VALUE!</v>
      </c>
    </row>
    <row r="1280" spans="1:6" x14ac:dyDescent="0.25">
      <c r="A1280" s="2" t="str">
        <f>'Data Entry'!Z1280</f>
        <v/>
      </c>
      <c r="B1280" s="2">
        <f>'Data Entry'!AA1280</f>
        <v>0</v>
      </c>
      <c r="C1280" s="2">
        <f>'Data Entry'!AB1280</f>
        <v>0</v>
      </c>
      <c r="D1280" s="2">
        <f>'Data Entry'!AC1280</f>
        <v>0</v>
      </c>
      <c r="E1280" s="2">
        <f>'Data Entry'!AD1280</f>
        <v>0</v>
      </c>
      <c r="F1280" s="2" t="e">
        <f>'Data Entry'!AE1280</f>
        <v>#VALUE!</v>
      </c>
    </row>
    <row r="1281" spans="1:6" x14ac:dyDescent="0.25">
      <c r="A1281" s="2" t="str">
        <f>'Data Entry'!Z1281</f>
        <v/>
      </c>
      <c r="B1281" s="2">
        <f>'Data Entry'!AA1281</f>
        <v>0</v>
      </c>
      <c r="C1281" s="2">
        <f>'Data Entry'!AB1281</f>
        <v>0</v>
      </c>
      <c r="D1281" s="2">
        <f>'Data Entry'!AC1281</f>
        <v>0</v>
      </c>
      <c r="E1281" s="2">
        <f>'Data Entry'!AD1281</f>
        <v>0</v>
      </c>
      <c r="F1281" s="2" t="e">
        <f>'Data Entry'!AE1281</f>
        <v>#VALUE!</v>
      </c>
    </row>
    <row r="1282" spans="1:6" x14ac:dyDescent="0.25">
      <c r="A1282" s="2" t="str">
        <f>'Data Entry'!Z1282</f>
        <v/>
      </c>
      <c r="B1282" s="2">
        <f>'Data Entry'!AA1282</f>
        <v>0</v>
      </c>
      <c r="C1282" s="2">
        <f>'Data Entry'!AB1282</f>
        <v>0</v>
      </c>
      <c r="D1282" s="2">
        <f>'Data Entry'!AC1282</f>
        <v>0</v>
      </c>
      <c r="E1282" s="2">
        <f>'Data Entry'!AD1282</f>
        <v>0</v>
      </c>
      <c r="F1282" s="2" t="e">
        <f>'Data Entry'!AE1282</f>
        <v>#VALUE!</v>
      </c>
    </row>
    <row r="1283" spans="1:6" x14ac:dyDescent="0.25">
      <c r="A1283" s="2" t="str">
        <f>'Data Entry'!Z1283</f>
        <v/>
      </c>
      <c r="B1283" s="2">
        <f>'Data Entry'!AA1283</f>
        <v>0</v>
      </c>
      <c r="C1283" s="2">
        <f>'Data Entry'!AB1283</f>
        <v>0</v>
      </c>
      <c r="D1283" s="2">
        <f>'Data Entry'!AC1283</f>
        <v>0</v>
      </c>
      <c r="E1283" s="2">
        <f>'Data Entry'!AD1283</f>
        <v>0</v>
      </c>
      <c r="F1283" s="2" t="e">
        <f>'Data Entry'!AE1283</f>
        <v>#VALUE!</v>
      </c>
    </row>
    <row r="1284" spans="1:6" x14ac:dyDescent="0.25">
      <c r="A1284" s="2" t="str">
        <f>'Data Entry'!Z1284</f>
        <v/>
      </c>
      <c r="B1284" s="2">
        <f>'Data Entry'!AA1284</f>
        <v>0</v>
      </c>
      <c r="C1284" s="2">
        <f>'Data Entry'!AB1284</f>
        <v>0</v>
      </c>
      <c r="D1284" s="2">
        <f>'Data Entry'!AC1284</f>
        <v>0</v>
      </c>
      <c r="E1284" s="2">
        <f>'Data Entry'!AD1284</f>
        <v>0</v>
      </c>
      <c r="F1284" s="2" t="e">
        <f>'Data Entry'!AE1284</f>
        <v>#VALUE!</v>
      </c>
    </row>
    <row r="1285" spans="1:6" x14ac:dyDescent="0.25">
      <c r="A1285" s="2" t="str">
        <f>'Data Entry'!Z1285</f>
        <v/>
      </c>
      <c r="B1285" s="2">
        <f>'Data Entry'!AA1285</f>
        <v>0</v>
      </c>
      <c r="C1285" s="2">
        <f>'Data Entry'!AB1285</f>
        <v>0</v>
      </c>
      <c r="D1285" s="2">
        <f>'Data Entry'!AC1285</f>
        <v>0</v>
      </c>
      <c r="E1285" s="2">
        <f>'Data Entry'!AD1285</f>
        <v>0</v>
      </c>
      <c r="F1285" s="2" t="e">
        <f>'Data Entry'!AE1285</f>
        <v>#VALUE!</v>
      </c>
    </row>
    <row r="1286" spans="1:6" x14ac:dyDescent="0.25">
      <c r="A1286" s="2" t="str">
        <f>'Data Entry'!Z1286</f>
        <v/>
      </c>
      <c r="B1286" s="2">
        <f>'Data Entry'!AA1286</f>
        <v>0</v>
      </c>
      <c r="C1286" s="2">
        <f>'Data Entry'!AB1286</f>
        <v>0</v>
      </c>
      <c r="D1286" s="2">
        <f>'Data Entry'!AC1286</f>
        <v>0</v>
      </c>
      <c r="E1286" s="2">
        <f>'Data Entry'!AD1286</f>
        <v>0</v>
      </c>
      <c r="F1286" s="2" t="e">
        <f>'Data Entry'!AE1286</f>
        <v>#VALUE!</v>
      </c>
    </row>
    <row r="1287" spans="1:6" x14ac:dyDescent="0.25">
      <c r="A1287" s="2" t="str">
        <f>'Data Entry'!Z1287</f>
        <v/>
      </c>
      <c r="B1287" s="2">
        <f>'Data Entry'!AA1287</f>
        <v>0</v>
      </c>
      <c r="C1287" s="2">
        <f>'Data Entry'!AB1287</f>
        <v>0</v>
      </c>
      <c r="D1287" s="2">
        <f>'Data Entry'!AC1287</f>
        <v>0</v>
      </c>
      <c r="E1287" s="2">
        <f>'Data Entry'!AD1287</f>
        <v>0</v>
      </c>
      <c r="F1287" s="2" t="e">
        <f>'Data Entry'!AE1287</f>
        <v>#VALUE!</v>
      </c>
    </row>
    <row r="1288" spans="1:6" x14ac:dyDescent="0.25">
      <c r="A1288" s="2" t="str">
        <f>'Data Entry'!Z1288</f>
        <v/>
      </c>
      <c r="B1288" s="2">
        <f>'Data Entry'!AA1288</f>
        <v>0</v>
      </c>
      <c r="C1288" s="2">
        <f>'Data Entry'!AB1288</f>
        <v>0</v>
      </c>
      <c r="D1288" s="2">
        <f>'Data Entry'!AC1288</f>
        <v>0</v>
      </c>
      <c r="E1288" s="2">
        <f>'Data Entry'!AD1288</f>
        <v>0</v>
      </c>
      <c r="F1288" s="2" t="e">
        <f>'Data Entry'!AE1288</f>
        <v>#VALUE!</v>
      </c>
    </row>
    <row r="1289" spans="1:6" x14ac:dyDescent="0.25">
      <c r="A1289" s="2" t="str">
        <f>'Data Entry'!Z1289</f>
        <v/>
      </c>
      <c r="B1289" s="2">
        <f>'Data Entry'!AA1289</f>
        <v>0</v>
      </c>
      <c r="C1289" s="2">
        <f>'Data Entry'!AB1289</f>
        <v>0</v>
      </c>
      <c r="D1289" s="2">
        <f>'Data Entry'!AC1289</f>
        <v>0</v>
      </c>
      <c r="E1289" s="2">
        <f>'Data Entry'!AD1289</f>
        <v>0</v>
      </c>
      <c r="F1289" s="2" t="e">
        <f>'Data Entry'!AE1289</f>
        <v>#VALUE!</v>
      </c>
    </row>
    <row r="1290" spans="1:6" x14ac:dyDescent="0.25">
      <c r="A1290" s="2" t="str">
        <f>'Data Entry'!Z1290</f>
        <v/>
      </c>
      <c r="B1290" s="2">
        <f>'Data Entry'!AA1290</f>
        <v>0</v>
      </c>
      <c r="C1290" s="2">
        <f>'Data Entry'!AB1290</f>
        <v>0</v>
      </c>
      <c r="D1290" s="2">
        <f>'Data Entry'!AC1290</f>
        <v>0</v>
      </c>
      <c r="E1290" s="2">
        <f>'Data Entry'!AD1290</f>
        <v>0</v>
      </c>
      <c r="F1290" s="2" t="e">
        <f>'Data Entry'!AE1290</f>
        <v>#VALUE!</v>
      </c>
    </row>
    <row r="1291" spans="1:6" x14ac:dyDescent="0.25">
      <c r="A1291" s="2" t="str">
        <f>'Data Entry'!Z1291</f>
        <v/>
      </c>
      <c r="B1291" s="2">
        <f>'Data Entry'!AA1291</f>
        <v>0</v>
      </c>
      <c r="C1291" s="2">
        <f>'Data Entry'!AB1291</f>
        <v>0</v>
      </c>
      <c r="D1291" s="2">
        <f>'Data Entry'!AC1291</f>
        <v>0</v>
      </c>
      <c r="E1291" s="2">
        <f>'Data Entry'!AD1291</f>
        <v>0</v>
      </c>
      <c r="F1291" s="2" t="e">
        <f>'Data Entry'!AE1291</f>
        <v>#VALUE!</v>
      </c>
    </row>
    <row r="1292" spans="1:6" x14ac:dyDescent="0.25">
      <c r="A1292" s="2" t="str">
        <f>'Data Entry'!Z1292</f>
        <v/>
      </c>
      <c r="B1292" s="2">
        <f>'Data Entry'!AA1292</f>
        <v>0</v>
      </c>
      <c r="C1292" s="2">
        <f>'Data Entry'!AB1292</f>
        <v>0</v>
      </c>
      <c r="D1292" s="2">
        <f>'Data Entry'!AC1292</f>
        <v>0</v>
      </c>
      <c r="E1292" s="2">
        <f>'Data Entry'!AD1292</f>
        <v>0</v>
      </c>
      <c r="F1292" s="2" t="e">
        <f>'Data Entry'!AE1292</f>
        <v>#VALUE!</v>
      </c>
    </row>
    <row r="1293" spans="1:6" x14ac:dyDescent="0.25">
      <c r="A1293" s="2" t="str">
        <f>'Data Entry'!Z1293</f>
        <v/>
      </c>
      <c r="B1293" s="2">
        <f>'Data Entry'!AA1293</f>
        <v>0</v>
      </c>
      <c r="C1293" s="2">
        <f>'Data Entry'!AB1293</f>
        <v>0</v>
      </c>
      <c r="D1293" s="2">
        <f>'Data Entry'!AC1293</f>
        <v>0</v>
      </c>
      <c r="E1293" s="2">
        <f>'Data Entry'!AD1293</f>
        <v>0</v>
      </c>
      <c r="F1293" s="2" t="e">
        <f>'Data Entry'!AE1293</f>
        <v>#VALUE!</v>
      </c>
    </row>
    <row r="1294" spans="1:6" x14ac:dyDescent="0.25">
      <c r="A1294" s="2" t="str">
        <f>'Data Entry'!Z1294</f>
        <v/>
      </c>
      <c r="B1294" s="2">
        <f>'Data Entry'!AA1294</f>
        <v>0</v>
      </c>
      <c r="C1294" s="2">
        <f>'Data Entry'!AB1294</f>
        <v>0</v>
      </c>
      <c r="D1294" s="2">
        <f>'Data Entry'!AC1294</f>
        <v>0</v>
      </c>
      <c r="E1294" s="2">
        <f>'Data Entry'!AD1294</f>
        <v>0</v>
      </c>
      <c r="F1294" s="2" t="e">
        <f>'Data Entry'!AE1294</f>
        <v>#VALUE!</v>
      </c>
    </row>
    <row r="1295" spans="1:6" x14ac:dyDescent="0.25">
      <c r="A1295" s="2" t="str">
        <f>'Data Entry'!Z1295</f>
        <v/>
      </c>
      <c r="B1295" s="2">
        <f>'Data Entry'!AA1295</f>
        <v>0</v>
      </c>
      <c r="C1295" s="2">
        <f>'Data Entry'!AB1295</f>
        <v>0</v>
      </c>
      <c r="D1295" s="2">
        <f>'Data Entry'!AC1295</f>
        <v>0</v>
      </c>
      <c r="E1295" s="2">
        <f>'Data Entry'!AD1295</f>
        <v>0</v>
      </c>
      <c r="F1295" s="2" t="e">
        <f>'Data Entry'!AE1295</f>
        <v>#VALUE!</v>
      </c>
    </row>
    <row r="1296" spans="1:6" x14ac:dyDescent="0.25">
      <c r="A1296" s="2" t="str">
        <f>'Data Entry'!Z1296</f>
        <v/>
      </c>
      <c r="B1296" s="2">
        <f>'Data Entry'!AA1296</f>
        <v>0</v>
      </c>
      <c r="C1296" s="2">
        <f>'Data Entry'!AB1296</f>
        <v>0</v>
      </c>
      <c r="D1296" s="2">
        <f>'Data Entry'!AC1296</f>
        <v>0</v>
      </c>
      <c r="E1296" s="2">
        <f>'Data Entry'!AD1296</f>
        <v>0</v>
      </c>
      <c r="F1296" s="2" t="e">
        <f>'Data Entry'!AE1296</f>
        <v>#VALUE!</v>
      </c>
    </row>
    <row r="1297" spans="1:6" x14ac:dyDescent="0.25">
      <c r="A1297" s="2" t="str">
        <f>'Data Entry'!Z1297</f>
        <v/>
      </c>
      <c r="B1297" s="2">
        <f>'Data Entry'!AA1297</f>
        <v>0</v>
      </c>
      <c r="C1297" s="2">
        <f>'Data Entry'!AB1297</f>
        <v>0</v>
      </c>
      <c r="D1297" s="2">
        <f>'Data Entry'!AC1297</f>
        <v>0</v>
      </c>
      <c r="E1297" s="2">
        <f>'Data Entry'!AD1297</f>
        <v>0</v>
      </c>
      <c r="F1297" s="2" t="e">
        <f>'Data Entry'!AE1297</f>
        <v>#VALUE!</v>
      </c>
    </row>
    <row r="1298" spans="1:6" x14ac:dyDescent="0.25">
      <c r="A1298" s="2" t="str">
        <f>'Data Entry'!Z1298</f>
        <v/>
      </c>
      <c r="B1298" s="2">
        <f>'Data Entry'!AA1298</f>
        <v>0</v>
      </c>
      <c r="C1298" s="2">
        <f>'Data Entry'!AB1298</f>
        <v>0</v>
      </c>
      <c r="D1298" s="2">
        <f>'Data Entry'!AC1298</f>
        <v>0</v>
      </c>
      <c r="E1298" s="2">
        <f>'Data Entry'!AD1298</f>
        <v>0</v>
      </c>
      <c r="F1298" s="2" t="e">
        <f>'Data Entry'!AE1298</f>
        <v>#VALUE!</v>
      </c>
    </row>
    <row r="1299" spans="1:6" x14ac:dyDescent="0.25">
      <c r="A1299" s="2" t="str">
        <f>'Data Entry'!Z1299</f>
        <v/>
      </c>
      <c r="B1299" s="2">
        <f>'Data Entry'!AA1299</f>
        <v>0</v>
      </c>
      <c r="C1299" s="2">
        <f>'Data Entry'!AB1299</f>
        <v>0</v>
      </c>
      <c r="D1299" s="2">
        <f>'Data Entry'!AC1299</f>
        <v>0</v>
      </c>
      <c r="E1299" s="2">
        <f>'Data Entry'!AD1299</f>
        <v>0</v>
      </c>
      <c r="F1299" s="2" t="e">
        <f>'Data Entry'!AE1299</f>
        <v>#VALUE!</v>
      </c>
    </row>
    <row r="1300" spans="1:6" x14ac:dyDescent="0.25">
      <c r="A1300" s="2" t="str">
        <f>'Data Entry'!Z1300</f>
        <v/>
      </c>
      <c r="B1300" s="2">
        <f>'Data Entry'!AA1300</f>
        <v>0</v>
      </c>
      <c r="C1300" s="2">
        <f>'Data Entry'!AB1300</f>
        <v>0</v>
      </c>
      <c r="D1300" s="2">
        <f>'Data Entry'!AC1300</f>
        <v>0</v>
      </c>
      <c r="E1300" s="2">
        <f>'Data Entry'!AD1300</f>
        <v>0</v>
      </c>
      <c r="F1300" s="2" t="e">
        <f>'Data Entry'!AE1300</f>
        <v>#VALUE!</v>
      </c>
    </row>
    <row r="1301" spans="1:6" x14ac:dyDescent="0.25">
      <c r="A1301" s="2" t="str">
        <f>'Data Entry'!Z1301</f>
        <v/>
      </c>
      <c r="B1301" s="2">
        <f>'Data Entry'!AA1301</f>
        <v>0</v>
      </c>
      <c r="C1301" s="2">
        <f>'Data Entry'!AB1301</f>
        <v>0</v>
      </c>
      <c r="D1301" s="2">
        <f>'Data Entry'!AC1301</f>
        <v>0</v>
      </c>
      <c r="E1301" s="2">
        <f>'Data Entry'!AD1301</f>
        <v>0</v>
      </c>
      <c r="F1301" s="2" t="e">
        <f>'Data Entry'!AE1301</f>
        <v>#VALUE!</v>
      </c>
    </row>
    <row r="1302" spans="1:6" x14ac:dyDescent="0.25">
      <c r="A1302" s="2" t="str">
        <f>'Data Entry'!Z1302</f>
        <v/>
      </c>
      <c r="B1302" s="2">
        <f>'Data Entry'!AA1302</f>
        <v>0</v>
      </c>
      <c r="C1302" s="2">
        <f>'Data Entry'!AB1302</f>
        <v>0</v>
      </c>
      <c r="D1302" s="2">
        <f>'Data Entry'!AC1302</f>
        <v>0</v>
      </c>
      <c r="E1302" s="2">
        <f>'Data Entry'!AD1302</f>
        <v>0</v>
      </c>
      <c r="F1302" s="2" t="e">
        <f>'Data Entry'!AE1302</f>
        <v>#VALUE!</v>
      </c>
    </row>
    <row r="1303" spans="1:6" x14ac:dyDescent="0.25">
      <c r="A1303" s="2" t="str">
        <f>'Data Entry'!Z1303</f>
        <v/>
      </c>
      <c r="B1303" s="2">
        <f>'Data Entry'!AA1303</f>
        <v>0</v>
      </c>
      <c r="C1303" s="2">
        <f>'Data Entry'!AB1303</f>
        <v>0</v>
      </c>
      <c r="D1303" s="2">
        <f>'Data Entry'!AC1303</f>
        <v>0</v>
      </c>
      <c r="E1303" s="2">
        <f>'Data Entry'!AD1303</f>
        <v>0</v>
      </c>
      <c r="F1303" s="2" t="e">
        <f>'Data Entry'!AE1303</f>
        <v>#VALUE!</v>
      </c>
    </row>
    <row r="1304" spans="1:6" x14ac:dyDescent="0.25">
      <c r="A1304" s="2" t="str">
        <f>'Data Entry'!Z1304</f>
        <v/>
      </c>
      <c r="B1304" s="2">
        <f>'Data Entry'!AA1304</f>
        <v>0</v>
      </c>
      <c r="C1304" s="2">
        <f>'Data Entry'!AB1304</f>
        <v>0</v>
      </c>
      <c r="D1304" s="2">
        <f>'Data Entry'!AC1304</f>
        <v>0</v>
      </c>
      <c r="E1304" s="2">
        <f>'Data Entry'!AD1304</f>
        <v>0</v>
      </c>
      <c r="F1304" s="2" t="e">
        <f>'Data Entry'!AE1304</f>
        <v>#VALUE!</v>
      </c>
    </row>
    <row r="1305" spans="1:6" x14ac:dyDescent="0.25">
      <c r="A1305" s="2" t="str">
        <f>'Data Entry'!Z1305</f>
        <v/>
      </c>
      <c r="B1305" s="2">
        <f>'Data Entry'!AA1305</f>
        <v>0</v>
      </c>
      <c r="C1305" s="2">
        <f>'Data Entry'!AB1305</f>
        <v>0</v>
      </c>
      <c r="D1305" s="2">
        <f>'Data Entry'!AC1305</f>
        <v>0</v>
      </c>
      <c r="E1305" s="2">
        <f>'Data Entry'!AD1305</f>
        <v>0</v>
      </c>
      <c r="F1305" s="2" t="e">
        <f>'Data Entry'!AE1305</f>
        <v>#VALUE!</v>
      </c>
    </row>
    <row r="1306" spans="1:6" x14ac:dyDescent="0.25">
      <c r="A1306" s="2" t="str">
        <f>'Data Entry'!Z1306</f>
        <v/>
      </c>
      <c r="B1306" s="2">
        <f>'Data Entry'!AA1306</f>
        <v>0</v>
      </c>
      <c r="C1306" s="2">
        <f>'Data Entry'!AB1306</f>
        <v>0</v>
      </c>
      <c r="D1306" s="2">
        <f>'Data Entry'!AC1306</f>
        <v>0</v>
      </c>
      <c r="E1306" s="2">
        <f>'Data Entry'!AD1306</f>
        <v>0</v>
      </c>
      <c r="F1306" s="2" t="e">
        <f>'Data Entry'!AE1306</f>
        <v>#VALUE!</v>
      </c>
    </row>
    <row r="1307" spans="1:6" x14ac:dyDescent="0.25">
      <c r="A1307" s="2" t="str">
        <f>'Data Entry'!Z1307</f>
        <v/>
      </c>
      <c r="B1307" s="2">
        <f>'Data Entry'!AA1307</f>
        <v>0</v>
      </c>
      <c r="C1307" s="2">
        <f>'Data Entry'!AB1307</f>
        <v>0</v>
      </c>
      <c r="D1307" s="2">
        <f>'Data Entry'!AC1307</f>
        <v>0</v>
      </c>
      <c r="E1307" s="2">
        <f>'Data Entry'!AD1307</f>
        <v>0</v>
      </c>
      <c r="F1307" s="2" t="e">
        <f>'Data Entry'!AE1307</f>
        <v>#VALUE!</v>
      </c>
    </row>
    <row r="1308" spans="1:6" x14ac:dyDescent="0.25">
      <c r="A1308" s="2" t="str">
        <f>'Data Entry'!Z1308</f>
        <v/>
      </c>
      <c r="B1308" s="2">
        <f>'Data Entry'!AA1308</f>
        <v>0</v>
      </c>
      <c r="C1308" s="2">
        <f>'Data Entry'!AB1308</f>
        <v>0</v>
      </c>
      <c r="D1308" s="2">
        <f>'Data Entry'!AC1308</f>
        <v>0</v>
      </c>
      <c r="E1308" s="2">
        <f>'Data Entry'!AD1308</f>
        <v>0</v>
      </c>
      <c r="F1308" s="2" t="e">
        <f>'Data Entry'!AE1308</f>
        <v>#VALUE!</v>
      </c>
    </row>
    <row r="1309" spans="1:6" x14ac:dyDescent="0.25">
      <c r="A1309" s="2" t="str">
        <f>'Data Entry'!Z1309</f>
        <v/>
      </c>
      <c r="B1309" s="2">
        <f>'Data Entry'!AA1309</f>
        <v>0</v>
      </c>
      <c r="C1309" s="2">
        <f>'Data Entry'!AB1309</f>
        <v>0</v>
      </c>
      <c r="D1309" s="2">
        <f>'Data Entry'!AC1309</f>
        <v>0</v>
      </c>
      <c r="E1309" s="2">
        <f>'Data Entry'!AD1309</f>
        <v>0</v>
      </c>
      <c r="F1309" s="2" t="e">
        <f>'Data Entry'!AE1309</f>
        <v>#VALUE!</v>
      </c>
    </row>
    <row r="1310" spans="1:6" x14ac:dyDescent="0.25">
      <c r="A1310" s="2" t="str">
        <f>'Data Entry'!Z1310</f>
        <v/>
      </c>
      <c r="B1310" s="2">
        <f>'Data Entry'!AA1310</f>
        <v>0</v>
      </c>
      <c r="C1310" s="2">
        <f>'Data Entry'!AB1310</f>
        <v>0</v>
      </c>
      <c r="D1310" s="2">
        <f>'Data Entry'!AC1310</f>
        <v>0</v>
      </c>
      <c r="E1310" s="2">
        <f>'Data Entry'!AD1310</f>
        <v>0</v>
      </c>
      <c r="F1310" s="2" t="e">
        <f>'Data Entry'!AE1310</f>
        <v>#VALUE!</v>
      </c>
    </row>
    <row r="1311" spans="1:6" x14ac:dyDescent="0.25">
      <c r="A1311" s="2" t="str">
        <f>'Data Entry'!Z1311</f>
        <v/>
      </c>
      <c r="B1311" s="2">
        <f>'Data Entry'!AA1311</f>
        <v>0</v>
      </c>
      <c r="C1311" s="2">
        <f>'Data Entry'!AB1311</f>
        <v>0</v>
      </c>
      <c r="D1311" s="2">
        <f>'Data Entry'!AC1311</f>
        <v>0</v>
      </c>
      <c r="E1311" s="2">
        <f>'Data Entry'!AD1311</f>
        <v>0</v>
      </c>
      <c r="F1311" s="2" t="e">
        <f>'Data Entry'!AE1311</f>
        <v>#VALUE!</v>
      </c>
    </row>
    <row r="1312" spans="1:6" x14ac:dyDescent="0.25">
      <c r="A1312" s="2">
        <f>'Data Entry'!Z1312</f>
        <v>0</v>
      </c>
      <c r="B1312" s="2">
        <f>'Data Entry'!AA1312</f>
        <v>0</v>
      </c>
      <c r="C1312" s="2">
        <f>'Data Entry'!AB1312</f>
        <v>0</v>
      </c>
      <c r="D1312" s="2">
        <f>'Data Entry'!AC1312</f>
        <v>0</v>
      </c>
      <c r="E1312" s="2">
        <f>'Data Entry'!AD1312</f>
        <v>0</v>
      </c>
      <c r="F1312" s="2">
        <f>'Data Entry'!AE1312</f>
        <v>0</v>
      </c>
    </row>
    <row r="1313" spans="1:6" x14ac:dyDescent="0.25">
      <c r="A1313" s="2">
        <f>'Data Entry'!Z1313</f>
        <v>0</v>
      </c>
      <c r="B1313" s="2">
        <f>'Data Entry'!AA1313</f>
        <v>0</v>
      </c>
      <c r="C1313" s="2">
        <f>'Data Entry'!AB1313</f>
        <v>0</v>
      </c>
      <c r="D1313" s="2">
        <f>'Data Entry'!AC1313</f>
        <v>0</v>
      </c>
      <c r="E1313" s="2">
        <f>'Data Entry'!AD1313</f>
        <v>0</v>
      </c>
      <c r="F1313" s="2">
        <f>'Data Entry'!AE1313</f>
        <v>0</v>
      </c>
    </row>
    <row r="1314" spans="1:6" x14ac:dyDescent="0.25">
      <c r="A1314" s="2">
        <f>'Data Entry'!Z1314</f>
        <v>0</v>
      </c>
      <c r="B1314" s="2">
        <f>'Data Entry'!AA1314</f>
        <v>0</v>
      </c>
      <c r="C1314" s="2">
        <f>'Data Entry'!AB1314</f>
        <v>0</v>
      </c>
      <c r="D1314" s="2">
        <f>'Data Entry'!AC1314</f>
        <v>0</v>
      </c>
      <c r="E1314" s="2">
        <f>'Data Entry'!AD1314</f>
        <v>0</v>
      </c>
      <c r="F1314" s="2">
        <f>'Data Entry'!AE1314</f>
        <v>0</v>
      </c>
    </row>
    <row r="1315" spans="1:6" x14ac:dyDescent="0.25">
      <c r="A1315" s="2">
        <f>'Data Entry'!Z1315</f>
        <v>0</v>
      </c>
      <c r="B1315" s="2">
        <f>'Data Entry'!AA1315</f>
        <v>0</v>
      </c>
      <c r="C1315" s="2">
        <f>'Data Entry'!AB1315</f>
        <v>0</v>
      </c>
      <c r="D1315" s="2">
        <f>'Data Entry'!AC1315</f>
        <v>0</v>
      </c>
      <c r="E1315" s="2">
        <f>'Data Entry'!AD1315</f>
        <v>0</v>
      </c>
      <c r="F1315" s="2">
        <f>'Data Entry'!AE1315</f>
        <v>0</v>
      </c>
    </row>
    <row r="1316" spans="1:6" x14ac:dyDescent="0.25">
      <c r="A1316" s="2">
        <f>'Data Entry'!Z1316</f>
        <v>0</v>
      </c>
      <c r="B1316" s="2">
        <f>'Data Entry'!AA1316</f>
        <v>0</v>
      </c>
      <c r="C1316" s="2">
        <f>'Data Entry'!AB1316</f>
        <v>0</v>
      </c>
      <c r="D1316" s="2">
        <f>'Data Entry'!AC1316</f>
        <v>0</v>
      </c>
      <c r="E1316" s="2">
        <f>'Data Entry'!AD1316</f>
        <v>0</v>
      </c>
      <c r="F1316" s="2">
        <f>'Data Entry'!AE1316</f>
        <v>0</v>
      </c>
    </row>
    <row r="1317" spans="1:6" x14ac:dyDescent="0.25">
      <c r="A1317" s="2">
        <f>'Data Entry'!Z1317</f>
        <v>0</v>
      </c>
      <c r="B1317" s="2">
        <f>'Data Entry'!AA1317</f>
        <v>0</v>
      </c>
      <c r="C1317" s="2">
        <f>'Data Entry'!AB1317</f>
        <v>0</v>
      </c>
      <c r="D1317" s="2">
        <f>'Data Entry'!AC1317</f>
        <v>0</v>
      </c>
      <c r="E1317" s="2">
        <f>'Data Entry'!AD1317</f>
        <v>0</v>
      </c>
      <c r="F1317" s="2">
        <f>'Data Entry'!AE1317</f>
        <v>0</v>
      </c>
    </row>
    <row r="1318" spans="1:6" x14ac:dyDescent="0.25">
      <c r="A1318" s="2">
        <f>'Data Entry'!Z1318</f>
        <v>0</v>
      </c>
      <c r="B1318" s="2">
        <f>'Data Entry'!AA1318</f>
        <v>0</v>
      </c>
      <c r="C1318" s="2">
        <f>'Data Entry'!AB1318</f>
        <v>0</v>
      </c>
      <c r="D1318" s="2">
        <f>'Data Entry'!AC1318</f>
        <v>0</v>
      </c>
      <c r="E1318" s="2">
        <f>'Data Entry'!AD1318</f>
        <v>0</v>
      </c>
      <c r="F1318" s="2">
        <f>'Data Entry'!AE1318</f>
        <v>0</v>
      </c>
    </row>
    <row r="1319" spans="1:6" x14ac:dyDescent="0.25">
      <c r="A1319" s="2">
        <f>'Data Entry'!Z1319</f>
        <v>0</v>
      </c>
      <c r="B1319" s="2">
        <f>'Data Entry'!AA1319</f>
        <v>0</v>
      </c>
      <c r="C1319" s="2">
        <f>'Data Entry'!AB1319</f>
        <v>0</v>
      </c>
      <c r="D1319" s="2">
        <f>'Data Entry'!AC1319</f>
        <v>0</v>
      </c>
      <c r="E1319" s="2">
        <f>'Data Entry'!AD1319</f>
        <v>0</v>
      </c>
      <c r="F1319" s="2">
        <f>'Data Entry'!AE1319</f>
        <v>0</v>
      </c>
    </row>
    <row r="1320" spans="1:6" x14ac:dyDescent="0.25">
      <c r="A1320" s="2">
        <f>'Data Entry'!Z1320</f>
        <v>0</v>
      </c>
      <c r="B1320" s="2">
        <f>'Data Entry'!AA1320</f>
        <v>0</v>
      </c>
      <c r="C1320" s="2">
        <f>'Data Entry'!AB1320</f>
        <v>0</v>
      </c>
      <c r="D1320" s="2">
        <f>'Data Entry'!AC1320</f>
        <v>0</v>
      </c>
      <c r="E1320" s="2">
        <f>'Data Entry'!AD1320</f>
        <v>0</v>
      </c>
      <c r="F1320" s="2">
        <f>'Data Entry'!AE1320</f>
        <v>0</v>
      </c>
    </row>
    <row r="1321" spans="1:6" x14ac:dyDescent="0.25">
      <c r="A1321" s="2">
        <f>'Data Entry'!Z1321</f>
        <v>0</v>
      </c>
      <c r="B1321" s="2">
        <f>'Data Entry'!AA1321</f>
        <v>0</v>
      </c>
      <c r="C1321" s="2">
        <f>'Data Entry'!AB1321</f>
        <v>0</v>
      </c>
      <c r="D1321" s="2">
        <f>'Data Entry'!AC1321</f>
        <v>0</v>
      </c>
      <c r="E1321" s="2">
        <f>'Data Entry'!AD1321</f>
        <v>0</v>
      </c>
      <c r="F1321" s="2">
        <f>'Data Entry'!AE1321</f>
        <v>0</v>
      </c>
    </row>
    <row r="1322" spans="1:6" x14ac:dyDescent="0.25">
      <c r="A1322" s="2">
        <f>'Data Entry'!Z1322</f>
        <v>0</v>
      </c>
      <c r="B1322" s="2">
        <f>'Data Entry'!AA1322</f>
        <v>0</v>
      </c>
      <c r="C1322" s="2">
        <f>'Data Entry'!AB1322</f>
        <v>0</v>
      </c>
      <c r="D1322" s="2">
        <f>'Data Entry'!AC1322</f>
        <v>0</v>
      </c>
      <c r="E1322" s="2">
        <f>'Data Entry'!AD1322</f>
        <v>0</v>
      </c>
      <c r="F1322" s="2">
        <f>'Data Entry'!AE1322</f>
        <v>0</v>
      </c>
    </row>
    <row r="1323" spans="1:6" x14ac:dyDescent="0.25">
      <c r="A1323" s="2">
        <f>'Data Entry'!Z1323</f>
        <v>0</v>
      </c>
      <c r="B1323" s="2">
        <f>'Data Entry'!AA1323</f>
        <v>0</v>
      </c>
      <c r="C1323" s="2">
        <f>'Data Entry'!AB1323</f>
        <v>0</v>
      </c>
      <c r="D1323" s="2">
        <f>'Data Entry'!AC1323</f>
        <v>0</v>
      </c>
      <c r="E1323" s="2">
        <f>'Data Entry'!AD1323</f>
        <v>0</v>
      </c>
      <c r="F1323" s="2">
        <f>'Data Entry'!AE1323</f>
        <v>0</v>
      </c>
    </row>
    <row r="1324" spans="1:6" x14ac:dyDescent="0.25">
      <c r="A1324" s="2">
        <f>'Data Entry'!Z1324</f>
        <v>0</v>
      </c>
      <c r="B1324" s="2">
        <f>'Data Entry'!AA1324</f>
        <v>0</v>
      </c>
      <c r="C1324" s="2">
        <f>'Data Entry'!AB1324</f>
        <v>0</v>
      </c>
      <c r="D1324" s="2">
        <f>'Data Entry'!AC1324</f>
        <v>0</v>
      </c>
      <c r="E1324" s="2">
        <f>'Data Entry'!AD1324</f>
        <v>0</v>
      </c>
      <c r="F1324" s="2">
        <f>'Data Entry'!AE1324</f>
        <v>0</v>
      </c>
    </row>
    <row r="1325" spans="1:6" x14ac:dyDescent="0.25">
      <c r="A1325" s="2">
        <f>'Data Entry'!Z1325</f>
        <v>0</v>
      </c>
      <c r="B1325" s="2">
        <f>'Data Entry'!AA1325</f>
        <v>0</v>
      </c>
      <c r="C1325" s="2">
        <f>'Data Entry'!AB1325</f>
        <v>0</v>
      </c>
      <c r="D1325" s="2">
        <f>'Data Entry'!AC1325</f>
        <v>0</v>
      </c>
      <c r="E1325" s="2">
        <f>'Data Entry'!AD1325</f>
        <v>0</v>
      </c>
      <c r="F1325" s="2">
        <f>'Data Entry'!AE1325</f>
        <v>0</v>
      </c>
    </row>
    <row r="1326" spans="1:6" x14ac:dyDescent="0.25">
      <c r="A1326" s="2">
        <f>'Data Entry'!Z1326</f>
        <v>0</v>
      </c>
      <c r="B1326" s="2">
        <f>'Data Entry'!AA1326</f>
        <v>0</v>
      </c>
      <c r="C1326" s="2">
        <f>'Data Entry'!AB1326</f>
        <v>0</v>
      </c>
      <c r="D1326" s="2">
        <f>'Data Entry'!AC1326</f>
        <v>0</v>
      </c>
      <c r="E1326" s="2">
        <f>'Data Entry'!AD1326</f>
        <v>0</v>
      </c>
      <c r="F1326" s="2">
        <f>'Data Entry'!AE1326</f>
        <v>0</v>
      </c>
    </row>
    <row r="1327" spans="1:6" x14ac:dyDescent="0.25">
      <c r="A1327" s="2">
        <f>'Data Entry'!Z1327</f>
        <v>0</v>
      </c>
      <c r="B1327" s="2">
        <f>'Data Entry'!AA1327</f>
        <v>0</v>
      </c>
      <c r="C1327" s="2">
        <f>'Data Entry'!AB1327</f>
        <v>0</v>
      </c>
      <c r="D1327" s="2">
        <f>'Data Entry'!AC1327</f>
        <v>0</v>
      </c>
      <c r="E1327" s="2">
        <f>'Data Entry'!AD1327</f>
        <v>0</v>
      </c>
      <c r="F1327" s="2">
        <f>'Data Entry'!AE1327</f>
        <v>0</v>
      </c>
    </row>
    <row r="1328" spans="1:6" x14ac:dyDescent="0.25">
      <c r="A1328" s="2">
        <f>'Data Entry'!Z1328</f>
        <v>0</v>
      </c>
      <c r="B1328" s="2">
        <f>'Data Entry'!AA1328</f>
        <v>0</v>
      </c>
      <c r="C1328" s="2">
        <f>'Data Entry'!AB1328</f>
        <v>0</v>
      </c>
      <c r="D1328" s="2">
        <f>'Data Entry'!AC1328</f>
        <v>0</v>
      </c>
      <c r="E1328" s="2">
        <f>'Data Entry'!AD1328</f>
        <v>0</v>
      </c>
      <c r="F1328" s="2">
        <f>'Data Entry'!AE1328</f>
        <v>0</v>
      </c>
    </row>
    <row r="1329" spans="1:6" x14ac:dyDescent="0.25">
      <c r="A1329" s="2">
        <f>'Data Entry'!Z1329</f>
        <v>0</v>
      </c>
      <c r="B1329" s="2">
        <f>'Data Entry'!AA1329</f>
        <v>0</v>
      </c>
      <c r="C1329" s="2">
        <f>'Data Entry'!AB1329</f>
        <v>0</v>
      </c>
      <c r="D1329" s="2">
        <f>'Data Entry'!AC1329</f>
        <v>0</v>
      </c>
      <c r="E1329" s="2">
        <f>'Data Entry'!AD1329</f>
        <v>0</v>
      </c>
      <c r="F1329" s="2">
        <f>'Data Entry'!AE1329</f>
        <v>0</v>
      </c>
    </row>
    <row r="1330" spans="1:6" x14ac:dyDescent="0.25">
      <c r="A1330" s="2">
        <f>'Data Entry'!Z1330</f>
        <v>0</v>
      </c>
      <c r="B1330" s="2">
        <f>'Data Entry'!AA1330</f>
        <v>0</v>
      </c>
      <c r="C1330" s="2">
        <f>'Data Entry'!AB1330</f>
        <v>0</v>
      </c>
      <c r="D1330" s="2">
        <f>'Data Entry'!AC1330</f>
        <v>0</v>
      </c>
      <c r="E1330" s="2">
        <f>'Data Entry'!AD1330</f>
        <v>0</v>
      </c>
      <c r="F1330" s="2">
        <f>'Data Entry'!AE1330</f>
        <v>0</v>
      </c>
    </row>
    <row r="1331" spans="1:6" x14ac:dyDescent="0.25">
      <c r="A1331" s="2">
        <f>'Data Entry'!Z1331</f>
        <v>0</v>
      </c>
      <c r="B1331" s="2">
        <f>'Data Entry'!AA1331</f>
        <v>0</v>
      </c>
      <c r="C1331" s="2">
        <f>'Data Entry'!AB1331</f>
        <v>0</v>
      </c>
      <c r="D1331" s="2">
        <f>'Data Entry'!AC1331</f>
        <v>0</v>
      </c>
      <c r="E1331" s="2">
        <f>'Data Entry'!AD1331</f>
        <v>0</v>
      </c>
      <c r="F1331" s="2">
        <f>'Data Entry'!AE1331</f>
        <v>0</v>
      </c>
    </row>
    <row r="1332" spans="1:6" x14ac:dyDescent="0.25">
      <c r="A1332" s="2">
        <f>'Data Entry'!Z1332</f>
        <v>0</v>
      </c>
      <c r="B1332" s="2">
        <f>'Data Entry'!AA1332</f>
        <v>0</v>
      </c>
      <c r="C1332" s="2">
        <f>'Data Entry'!AB1332</f>
        <v>0</v>
      </c>
      <c r="D1332" s="2">
        <f>'Data Entry'!AC1332</f>
        <v>0</v>
      </c>
      <c r="E1332" s="2">
        <f>'Data Entry'!AD1332</f>
        <v>0</v>
      </c>
      <c r="F1332" s="2">
        <f>'Data Entry'!AE1332</f>
        <v>0</v>
      </c>
    </row>
    <row r="1333" spans="1:6" x14ac:dyDescent="0.25">
      <c r="A1333" s="2">
        <f>'Data Entry'!Z1333</f>
        <v>0</v>
      </c>
      <c r="B1333" s="2">
        <f>'Data Entry'!AA1333</f>
        <v>0</v>
      </c>
      <c r="C1333" s="2">
        <f>'Data Entry'!AB1333</f>
        <v>0</v>
      </c>
      <c r="D1333" s="2">
        <f>'Data Entry'!AC1333</f>
        <v>0</v>
      </c>
      <c r="E1333" s="2">
        <f>'Data Entry'!AD1333</f>
        <v>0</v>
      </c>
      <c r="F1333" s="2">
        <f>'Data Entry'!AE1333</f>
        <v>0</v>
      </c>
    </row>
    <row r="1334" spans="1:6" x14ac:dyDescent="0.25">
      <c r="A1334" s="2">
        <f>'Data Entry'!Z1334</f>
        <v>0</v>
      </c>
      <c r="B1334" s="2">
        <f>'Data Entry'!AA1334</f>
        <v>0</v>
      </c>
      <c r="C1334" s="2">
        <f>'Data Entry'!AB1334</f>
        <v>0</v>
      </c>
      <c r="D1334" s="2">
        <f>'Data Entry'!AC1334</f>
        <v>0</v>
      </c>
      <c r="E1334" s="2">
        <f>'Data Entry'!AD1334</f>
        <v>0</v>
      </c>
      <c r="F1334" s="2">
        <f>'Data Entry'!AE1334</f>
        <v>0</v>
      </c>
    </row>
    <row r="1335" spans="1:6" x14ac:dyDescent="0.25">
      <c r="A1335" s="2">
        <f>'Data Entry'!Z1335</f>
        <v>0</v>
      </c>
      <c r="B1335" s="2">
        <f>'Data Entry'!AA1335</f>
        <v>0</v>
      </c>
      <c r="C1335" s="2">
        <f>'Data Entry'!AB1335</f>
        <v>0</v>
      </c>
      <c r="D1335" s="2">
        <f>'Data Entry'!AC1335</f>
        <v>0</v>
      </c>
      <c r="E1335" s="2">
        <f>'Data Entry'!AD1335</f>
        <v>0</v>
      </c>
      <c r="F1335" s="2">
        <f>'Data Entry'!AE1335</f>
        <v>0</v>
      </c>
    </row>
    <row r="1336" spans="1:6" x14ac:dyDescent="0.25">
      <c r="A1336" s="2">
        <f>'Data Entry'!Z1336</f>
        <v>0</v>
      </c>
      <c r="B1336" s="2">
        <f>'Data Entry'!AA1336</f>
        <v>0</v>
      </c>
      <c r="C1336" s="2">
        <f>'Data Entry'!AB1336</f>
        <v>0</v>
      </c>
      <c r="D1336" s="2">
        <f>'Data Entry'!AC1336</f>
        <v>0</v>
      </c>
      <c r="E1336" s="2">
        <f>'Data Entry'!AD1336</f>
        <v>0</v>
      </c>
      <c r="F1336" s="2">
        <f>'Data Entry'!AE1336</f>
        <v>0</v>
      </c>
    </row>
    <row r="1337" spans="1:6" x14ac:dyDescent="0.25">
      <c r="A1337" s="2">
        <f>'Data Entry'!Z1337</f>
        <v>0</v>
      </c>
      <c r="B1337" s="2">
        <f>'Data Entry'!AA1337</f>
        <v>0</v>
      </c>
      <c r="C1337" s="2">
        <f>'Data Entry'!AB1337</f>
        <v>0</v>
      </c>
      <c r="D1337" s="2">
        <f>'Data Entry'!AC1337</f>
        <v>0</v>
      </c>
      <c r="E1337" s="2">
        <f>'Data Entry'!AD1337</f>
        <v>0</v>
      </c>
      <c r="F1337" s="2">
        <f>'Data Entry'!AE1337</f>
        <v>0</v>
      </c>
    </row>
    <row r="1338" spans="1:6" x14ac:dyDescent="0.25">
      <c r="A1338" s="2">
        <f>'Data Entry'!Z1338</f>
        <v>0</v>
      </c>
      <c r="B1338" s="2">
        <f>'Data Entry'!AA1338</f>
        <v>0</v>
      </c>
      <c r="C1338" s="2">
        <f>'Data Entry'!AB1338</f>
        <v>0</v>
      </c>
      <c r="D1338" s="2">
        <f>'Data Entry'!AC1338</f>
        <v>0</v>
      </c>
      <c r="E1338" s="2">
        <f>'Data Entry'!AD1338</f>
        <v>0</v>
      </c>
      <c r="F1338" s="2">
        <f>'Data Entry'!AE1338</f>
        <v>0</v>
      </c>
    </row>
    <row r="1339" spans="1:6" x14ac:dyDescent="0.25">
      <c r="A1339" s="2">
        <f>'Data Entry'!Z1339</f>
        <v>0</v>
      </c>
      <c r="B1339" s="2">
        <f>'Data Entry'!AA1339</f>
        <v>0</v>
      </c>
      <c r="C1339" s="2">
        <f>'Data Entry'!AB1339</f>
        <v>0</v>
      </c>
      <c r="D1339" s="2">
        <f>'Data Entry'!AC1339</f>
        <v>0</v>
      </c>
      <c r="E1339" s="2">
        <f>'Data Entry'!AD1339</f>
        <v>0</v>
      </c>
      <c r="F1339" s="2">
        <f>'Data Entry'!AE1339</f>
        <v>0</v>
      </c>
    </row>
    <row r="1340" spans="1:6" x14ac:dyDescent="0.25">
      <c r="A1340" s="2">
        <f>'Data Entry'!Z1340</f>
        <v>0</v>
      </c>
      <c r="B1340" s="2">
        <f>'Data Entry'!AA1340</f>
        <v>0</v>
      </c>
      <c r="C1340" s="2">
        <f>'Data Entry'!AB1340</f>
        <v>0</v>
      </c>
      <c r="D1340" s="2">
        <f>'Data Entry'!AC1340</f>
        <v>0</v>
      </c>
      <c r="E1340" s="2">
        <f>'Data Entry'!AD1340</f>
        <v>0</v>
      </c>
      <c r="F1340" s="2">
        <f>'Data Entry'!AE1340</f>
        <v>0</v>
      </c>
    </row>
    <row r="1341" spans="1:6" x14ac:dyDescent="0.25">
      <c r="A1341" s="2">
        <f>'Data Entry'!Z1341</f>
        <v>0</v>
      </c>
      <c r="B1341" s="2">
        <f>'Data Entry'!AA1341</f>
        <v>0</v>
      </c>
      <c r="C1341" s="2">
        <f>'Data Entry'!AB1341</f>
        <v>0</v>
      </c>
      <c r="D1341" s="2">
        <f>'Data Entry'!AC1341</f>
        <v>0</v>
      </c>
      <c r="E1341" s="2">
        <f>'Data Entry'!AD1341</f>
        <v>0</v>
      </c>
      <c r="F1341" s="2">
        <f>'Data Entry'!AE1341</f>
        <v>0</v>
      </c>
    </row>
    <row r="1342" spans="1:6" x14ac:dyDescent="0.25">
      <c r="A1342" s="2">
        <f>'Data Entry'!Z1342</f>
        <v>0</v>
      </c>
      <c r="B1342" s="2">
        <f>'Data Entry'!AA1342</f>
        <v>0</v>
      </c>
      <c r="C1342" s="2">
        <f>'Data Entry'!AB1342</f>
        <v>0</v>
      </c>
      <c r="D1342" s="2">
        <f>'Data Entry'!AC1342</f>
        <v>0</v>
      </c>
      <c r="E1342" s="2">
        <f>'Data Entry'!AD1342</f>
        <v>0</v>
      </c>
      <c r="F1342" s="2">
        <f>'Data Entry'!AE1342</f>
        <v>0</v>
      </c>
    </row>
    <row r="1343" spans="1:6" x14ac:dyDescent="0.25">
      <c r="A1343" s="2">
        <f>'Data Entry'!Z1343</f>
        <v>0</v>
      </c>
      <c r="B1343" s="2">
        <f>'Data Entry'!AA1343</f>
        <v>0</v>
      </c>
      <c r="C1343" s="2">
        <f>'Data Entry'!AB1343</f>
        <v>0</v>
      </c>
      <c r="D1343" s="2">
        <f>'Data Entry'!AC1343</f>
        <v>0</v>
      </c>
      <c r="E1343" s="2">
        <f>'Data Entry'!AD1343</f>
        <v>0</v>
      </c>
      <c r="F1343" s="2">
        <f>'Data Entry'!AE1343</f>
        <v>0</v>
      </c>
    </row>
    <row r="1344" spans="1:6" x14ac:dyDescent="0.25">
      <c r="A1344" s="2">
        <f>'Data Entry'!Z1344</f>
        <v>0</v>
      </c>
      <c r="B1344" s="2">
        <f>'Data Entry'!AA1344</f>
        <v>0</v>
      </c>
      <c r="C1344" s="2">
        <f>'Data Entry'!AB1344</f>
        <v>0</v>
      </c>
      <c r="D1344" s="2">
        <f>'Data Entry'!AC1344</f>
        <v>0</v>
      </c>
      <c r="E1344" s="2">
        <f>'Data Entry'!AD1344</f>
        <v>0</v>
      </c>
      <c r="F1344" s="2">
        <f>'Data Entry'!AE1344</f>
        <v>0</v>
      </c>
    </row>
    <row r="1345" spans="1:6" x14ac:dyDescent="0.25">
      <c r="A1345" s="2">
        <f>'Data Entry'!Z1345</f>
        <v>0</v>
      </c>
      <c r="B1345" s="2">
        <f>'Data Entry'!AA1345</f>
        <v>0</v>
      </c>
      <c r="C1345" s="2">
        <f>'Data Entry'!AB1345</f>
        <v>0</v>
      </c>
      <c r="D1345" s="2">
        <f>'Data Entry'!AC1345</f>
        <v>0</v>
      </c>
      <c r="E1345" s="2">
        <f>'Data Entry'!AD1345</f>
        <v>0</v>
      </c>
      <c r="F1345" s="2">
        <f>'Data Entry'!AE1345</f>
        <v>0</v>
      </c>
    </row>
    <row r="1346" spans="1:6" x14ac:dyDescent="0.25">
      <c r="A1346" s="2">
        <f>'Data Entry'!Z1346</f>
        <v>0</v>
      </c>
      <c r="B1346" s="2">
        <f>'Data Entry'!AA1346</f>
        <v>0</v>
      </c>
      <c r="C1346" s="2">
        <f>'Data Entry'!AB1346</f>
        <v>0</v>
      </c>
      <c r="D1346" s="2">
        <f>'Data Entry'!AC1346</f>
        <v>0</v>
      </c>
      <c r="E1346" s="2">
        <f>'Data Entry'!AD1346</f>
        <v>0</v>
      </c>
      <c r="F1346" s="2">
        <f>'Data Entry'!AE1346</f>
        <v>0</v>
      </c>
    </row>
    <row r="1347" spans="1:6" x14ac:dyDescent="0.25">
      <c r="A1347" s="2">
        <f>'Data Entry'!Z1347</f>
        <v>0</v>
      </c>
      <c r="B1347" s="2">
        <f>'Data Entry'!AA1347</f>
        <v>0</v>
      </c>
      <c r="C1347" s="2">
        <f>'Data Entry'!AB1347</f>
        <v>0</v>
      </c>
      <c r="D1347" s="2">
        <f>'Data Entry'!AC1347</f>
        <v>0</v>
      </c>
      <c r="E1347" s="2">
        <f>'Data Entry'!AD1347</f>
        <v>0</v>
      </c>
      <c r="F1347" s="2">
        <f>'Data Entry'!AE1347</f>
        <v>0</v>
      </c>
    </row>
    <row r="1348" spans="1:6" x14ac:dyDescent="0.25">
      <c r="A1348" s="2">
        <f>'Data Entry'!Z1348</f>
        <v>0</v>
      </c>
      <c r="B1348" s="2">
        <f>'Data Entry'!AA1348</f>
        <v>0</v>
      </c>
      <c r="C1348" s="2">
        <f>'Data Entry'!AB1348</f>
        <v>0</v>
      </c>
      <c r="D1348" s="2">
        <f>'Data Entry'!AC1348</f>
        <v>0</v>
      </c>
      <c r="E1348" s="2">
        <f>'Data Entry'!AD1348</f>
        <v>0</v>
      </c>
      <c r="F1348" s="2">
        <f>'Data Entry'!AE1348</f>
        <v>0</v>
      </c>
    </row>
    <row r="1349" spans="1:6" x14ac:dyDescent="0.25">
      <c r="A1349" s="2">
        <f>'Data Entry'!Z1349</f>
        <v>0</v>
      </c>
      <c r="B1349" s="2">
        <f>'Data Entry'!AA1349</f>
        <v>0</v>
      </c>
      <c r="C1349" s="2">
        <f>'Data Entry'!AB1349</f>
        <v>0</v>
      </c>
      <c r="D1349" s="2">
        <f>'Data Entry'!AC1349</f>
        <v>0</v>
      </c>
      <c r="E1349" s="2">
        <f>'Data Entry'!AD1349</f>
        <v>0</v>
      </c>
      <c r="F1349" s="2">
        <f>'Data Entry'!AE1349</f>
        <v>0</v>
      </c>
    </row>
    <row r="1350" spans="1:6" x14ac:dyDescent="0.25">
      <c r="A1350" s="2">
        <f>'Data Entry'!Z1350</f>
        <v>0</v>
      </c>
      <c r="B1350" s="2">
        <f>'Data Entry'!AA1350</f>
        <v>0</v>
      </c>
      <c r="C1350" s="2">
        <f>'Data Entry'!AB1350</f>
        <v>0</v>
      </c>
      <c r="D1350" s="2">
        <f>'Data Entry'!AC1350</f>
        <v>0</v>
      </c>
      <c r="E1350" s="2">
        <f>'Data Entry'!AD1350</f>
        <v>0</v>
      </c>
      <c r="F1350" s="2">
        <f>'Data Entry'!AE1350</f>
        <v>0</v>
      </c>
    </row>
    <row r="1351" spans="1:6" x14ac:dyDescent="0.25">
      <c r="A1351" s="2">
        <f>'Data Entry'!Z1351</f>
        <v>0</v>
      </c>
      <c r="B1351" s="2">
        <f>'Data Entry'!AA1351</f>
        <v>0</v>
      </c>
      <c r="C1351" s="2">
        <f>'Data Entry'!AB1351</f>
        <v>0</v>
      </c>
      <c r="D1351" s="2">
        <f>'Data Entry'!AC1351</f>
        <v>0</v>
      </c>
      <c r="E1351" s="2">
        <f>'Data Entry'!AD1351</f>
        <v>0</v>
      </c>
      <c r="F1351" s="2">
        <f>'Data Entry'!AE1351</f>
        <v>0</v>
      </c>
    </row>
    <row r="1352" spans="1:6" x14ac:dyDescent="0.25">
      <c r="A1352" s="2">
        <f>'Data Entry'!Z1352</f>
        <v>0</v>
      </c>
      <c r="B1352" s="2">
        <f>'Data Entry'!AA1352</f>
        <v>0</v>
      </c>
      <c r="C1352" s="2">
        <f>'Data Entry'!AB1352</f>
        <v>0</v>
      </c>
      <c r="D1352" s="2">
        <f>'Data Entry'!AC1352</f>
        <v>0</v>
      </c>
      <c r="E1352" s="2">
        <f>'Data Entry'!AD1352</f>
        <v>0</v>
      </c>
      <c r="F1352" s="2">
        <f>'Data Entry'!AE1352</f>
        <v>0</v>
      </c>
    </row>
    <row r="1353" spans="1:6" x14ac:dyDescent="0.25">
      <c r="A1353" s="2">
        <f>'Data Entry'!Z1353</f>
        <v>0</v>
      </c>
      <c r="B1353" s="2">
        <f>'Data Entry'!AA1353</f>
        <v>0</v>
      </c>
      <c r="C1353" s="2">
        <f>'Data Entry'!AB1353</f>
        <v>0</v>
      </c>
      <c r="D1353" s="2">
        <f>'Data Entry'!AC1353</f>
        <v>0</v>
      </c>
      <c r="E1353" s="2">
        <f>'Data Entry'!AD1353</f>
        <v>0</v>
      </c>
      <c r="F1353" s="2">
        <f>'Data Entry'!AE1353</f>
        <v>0</v>
      </c>
    </row>
    <row r="1354" spans="1:6" x14ac:dyDescent="0.25">
      <c r="A1354" s="2">
        <f>'Data Entry'!Z1354</f>
        <v>0</v>
      </c>
      <c r="B1354" s="2">
        <f>'Data Entry'!AA1354</f>
        <v>0</v>
      </c>
      <c r="C1354" s="2">
        <f>'Data Entry'!AB1354</f>
        <v>0</v>
      </c>
      <c r="D1354" s="2">
        <f>'Data Entry'!AC1354</f>
        <v>0</v>
      </c>
      <c r="E1354" s="2">
        <f>'Data Entry'!AD1354</f>
        <v>0</v>
      </c>
      <c r="F1354" s="2">
        <f>'Data Entry'!AE1354</f>
        <v>0</v>
      </c>
    </row>
    <row r="1355" spans="1:6" x14ac:dyDescent="0.25">
      <c r="A1355" s="2">
        <f>'Data Entry'!Z1355</f>
        <v>0</v>
      </c>
      <c r="B1355" s="2">
        <f>'Data Entry'!AA1355</f>
        <v>0</v>
      </c>
      <c r="C1355" s="2">
        <f>'Data Entry'!AB1355</f>
        <v>0</v>
      </c>
      <c r="D1355" s="2">
        <f>'Data Entry'!AC1355</f>
        <v>0</v>
      </c>
      <c r="E1355" s="2">
        <f>'Data Entry'!AD1355</f>
        <v>0</v>
      </c>
      <c r="F1355" s="2">
        <f>'Data Entry'!AE1355</f>
        <v>0</v>
      </c>
    </row>
    <row r="1356" spans="1:6" x14ac:dyDescent="0.25">
      <c r="A1356" s="2">
        <f>'Data Entry'!Z1356</f>
        <v>0</v>
      </c>
      <c r="B1356" s="2">
        <f>'Data Entry'!AA1356</f>
        <v>0</v>
      </c>
      <c r="C1356" s="2">
        <f>'Data Entry'!AB1356</f>
        <v>0</v>
      </c>
      <c r="D1356" s="2">
        <f>'Data Entry'!AC1356</f>
        <v>0</v>
      </c>
      <c r="E1356" s="2">
        <f>'Data Entry'!AD1356</f>
        <v>0</v>
      </c>
      <c r="F1356" s="2">
        <f>'Data Entry'!AE1356</f>
        <v>0</v>
      </c>
    </row>
    <row r="1357" spans="1:6" x14ac:dyDescent="0.25">
      <c r="A1357" s="2">
        <f>'Data Entry'!Z1357</f>
        <v>0</v>
      </c>
      <c r="B1357" s="2">
        <f>'Data Entry'!AA1357</f>
        <v>0</v>
      </c>
      <c r="C1357" s="2">
        <f>'Data Entry'!AB1357</f>
        <v>0</v>
      </c>
      <c r="D1357" s="2">
        <f>'Data Entry'!AC1357</f>
        <v>0</v>
      </c>
      <c r="E1357" s="2">
        <f>'Data Entry'!AD1357</f>
        <v>0</v>
      </c>
      <c r="F1357" s="2">
        <f>'Data Entry'!AE1357</f>
        <v>0</v>
      </c>
    </row>
    <row r="1358" spans="1:6" x14ac:dyDescent="0.25">
      <c r="A1358" s="2">
        <f>'Data Entry'!Z1358</f>
        <v>0</v>
      </c>
      <c r="B1358" s="2">
        <f>'Data Entry'!AA1358</f>
        <v>0</v>
      </c>
      <c r="C1358" s="2">
        <f>'Data Entry'!AB1358</f>
        <v>0</v>
      </c>
      <c r="D1358" s="2">
        <f>'Data Entry'!AC1358</f>
        <v>0</v>
      </c>
      <c r="E1358" s="2">
        <f>'Data Entry'!AD1358</f>
        <v>0</v>
      </c>
      <c r="F1358" s="2">
        <f>'Data Entry'!AE1358</f>
        <v>0</v>
      </c>
    </row>
    <row r="1359" spans="1:6" x14ac:dyDescent="0.25">
      <c r="A1359" s="2">
        <f>'Data Entry'!Z1359</f>
        <v>0</v>
      </c>
      <c r="B1359" s="2">
        <f>'Data Entry'!AA1359</f>
        <v>0</v>
      </c>
      <c r="C1359" s="2">
        <f>'Data Entry'!AB1359</f>
        <v>0</v>
      </c>
      <c r="D1359" s="2">
        <f>'Data Entry'!AC1359</f>
        <v>0</v>
      </c>
      <c r="E1359" s="2">
        <f>'Data Entry'!AD1359</f>
        <v>0</v>
      </c>
      <c r="F1359" s="2">
        <f>'Data Entry'!AE1359</f>
        <v>0</v>
      </c>
    </row>
    <row r="1360" spans="1:6" x14ac:dyDescent="0.25">
      <c r="A1360" s="2">
        <f>'Data Entry'!Z1360</f>
        <v>0</v>
      </c>
      <c r="B1360" s="2">
        <f>'Data Entry'!AA1360</f>
        <v>0</v>
      </c>
      <c r="C1360" s="2">
        <f>'Data Entry'!AB1360</f>
        <v>0</v>
      </c>
      <c r="D1360" s="2">
        <f>'Data Entry'!AC1360</f>
        <v>0</v>
      </c>
      <c r="E1360" s="2">
        <f>'Data Entry'!AD1360</f>
        <v>0</v>
      </c>
      <c r="F1360" s="2">
        <f>'Data Entry'!AE1360</f>
        <v>0</v>
      </c>
    </row>
    <row r="1361" spans="1:6" x14ac:dyDescent="0.25">
      <c r="A1361" s="2">
        <f>'Data Entry'!Z1361</f>
        <v>0</v>
      </c>
      <c r="B1361" s="2">
        <f>'Data Entry'!AA1361</f>
        <v>0</v>
      </c>
      <c r="C1361" s="2">
        <f>'Data Entry'!AB1361</f>
        <v>0</v>
      </c>
      <c r="D1361" s="2">
        <f>'Data Entry'!AC1361</f>
        <v>0</v>
      </c>
      <c r="E1361" s="2">
        <f>'Data Entry'!AD1361</f>
        <v>0</v>
      </c>
      <c r="F1361" s="2">
        <f>'Data Entry'!AE1361</f>
        <v>0</v>
      </c>
    </row>
    <row r="1362" spans="1:6" x14ac:dyDescent="0.25">
      <c r="A1362" s="2">
        <f>'Data Entry'!Z1362</f>
        <v>0</v>
      </c>
      <c r="B1362" s="2">
        <f>'Data Entry'!AA1362</f>
        <v>0</v>
      </c>
      <c r="C1362" s="2">
        <f>'Data Entry'!AB1362</f>
        <v>0</v>
      </c>
      <c r="D1362" s="2">
        <f>'Data Entry'!AC1362</f>
        <v>0</v>
      </c>
      <c r="E1362" s="2">
        <f>'Data Entry'!AD1362</f>
        <v>0</v>
      </c>
      <c r="F1362" s="2">
        <f>'Data Entry'!AE1362</f>
        <v>0</v>
      </c>
    </row>
    <row r="1363" spans="1:6" x14ac:dyDescent="0.25">
      <c r="A1363" s="2">
        <f>'Data Entry'!Z1363</f>
        <v>0</v>
      </c>
      <c r="B1363" s="2">
        <f>'Data Entry'!AA1363</f>
        <v>0</v>
      </c>
      <c r="C1363" s="2">
        <f>'Data Entry'!AB1363</f>
        <v>0</v>
      </c>
      <c r="D1363" s="2">
        <f>'Data Entry'!AC1363</f>
        <v>0</v>
      </c>
      <c r="E1363" s="2">
        <f>'Data Entry'!AD1363</f>
        <v>0</v>
      </c>
      <c r="F1363" s="2">
        <f>'Data Entry'!AE1363</f>
        <v>0</v>
      </c>
    </row>
    <row r="1364" spans="1:6" x14ac:dyDescent="0.25">
      <c r="A1364" s="2">
        <f>'Data Entry'!Z1364</f>
        <v>0</v>
      </c>
      <c r="B1364" s="2">
        <f>'Data Entry'!AA1364</f>
        <v>0</v>
      </c>
      <c r="C1364" s="2">
        <f>'Data Entry'!AB1364</f>
        <v>0</v>
      </c>
      <c r="D1364" s="2">
        <f>'Data Entry'!AC1364</f>
        <v>0</v>
      </c>
      <c r="E1364" s="2">
        <f>'Data Entry'!AD1364</f>
        <v>0</v>
      </c>
      <c r="F1364" s="2">
        <f>'Data Entry'!AE1364</f>
        <v>0</v>
      </c>
    </row>
    <row r="1365" spans="1:6" x14ac:dyDescent="0.25">
      <c r="A1365" s="2">
        <f>'Data Entry'!Z1365</f>
        <v>0</v>
      </c>
      <c r="B1365" s="2">
        <f>'Data Entry'!AA1365</f>
        <v>0</v>
      </c>
      <c r="C1365" s="2">
        <f>'Data Entry'!AB1365</f>
        <v>0</v>
      </c>
      <c r="D1365" s="2">
        <f>'Data Entry'!AC1365</f>
        <v>0</v>
      </c>
      <c r="E1365" s="2">
        <f>'Data Entry'!AD1365</f>
        <v>0</v>
      </c>
      <c r="F1365" s="2">
        <f>'Data Entry'!AE1365</f>
        <v>0</v>
      </c>
    </row>
    <row r="1366" spans="1:6" x14ac:dyDescent="0.25">
      <c r="A1366" s="2">
        <f>'Data Entry'!Z1366</f>
        <v>0</v>
      </c>
      <c r="B1366" s="2">
        <f>'Data Entry'!AA1366</f>
        <v>0</v>
      </c>
      <c r="C1366" s="2">
        <f>'Data Entry'!AB1366</f>
        <v>0</v>
      </c>
      <c r="D1366" s="2">
        <f>'Data Entry'!AC1366</f>
        <v>0</v>
      </c>
      <c r="E1366" s="2">
        <f>'Data Entry'!AD1366</f>
        <v>0</v>
      </c>
      <c r="F1366" s="2">
        <f>'Data Entry'!AE1366</f>
        <v>0</v>
      </c>
    </row>
    <row r="1367" spans="1:6" x14ac:dyDescent="0.25">
      <c r="A1367" s="2">
        <f>'Data Entry'!Z1367</f>
        <v>0</v>
      </c>
      <c r="B1367" s="2">
        <f>'Data Entry'!AA1367</f>
        <v>0</v>
      </c>
      <c r="C1367" s="2">
        <f>'Data Entry'!AB1367</f>
        <v>0</v>
      </c>
      <c r="D1367" s="2">
        <f>'Data Entry'!AC1367</f>
        <v>0</v>
      </c>
      <c r="E1367" s="2">
        <f>'Data Entry'!AD1367</f>
        <v>0</v>
      </c>
      <c r="F1367" s="2">
        <f>'Data Entry'!AE1367</f>
        <v>0</v>
      </c>
    </row>
    <row r="1368" spans="1:6" x14ac:dyDescent="0.25">
      <c r="A1368" s="2">
        <f>'Data Entry'!Z1368</f>
        <v>0</v>
      </c>
      <c r="B1368" s="2">
        <f>'Data Entry'!AA1368</f>
        <v>0</v>
      </c>
      <c r="C1368" s="2">
        <f>'Data Entry'!AB1368</f>
        <v>0</v>
      </c>
      <c r="D1368" s="2">
        <f>'Data Entry'!AC1368</f>
        <v>0</v>
      </c>
      <c r="E1368" s="2">
        <f>'Data Entry'!AD1368</f>
        <v>0</v>
      </c>
      <c r="F1368" s="2">
        <f>'Data Entry'!AE1368</f>
        <v>0</v>
      </c>
    </row>
    <row r="1369" spans="1:6" x14ac:dyDescent="0.25">
      <c r="A1369" s="2">
        <f>'Data Entry'!Z1369</f>
        <v>0</v>
      </c>
      <c r="B1369" s="2">
        <f>'Data Entry'!AA1369</f>
        <v>0</v>
      </c>
      <c r="C1369" s="2">
        <f>'Data Entry'!AB1369</f>
        <v>0</v>
      </c>
      <c r="D1369" s="2">
        <f>'Data Entry'!AC1369</f>
        <v>0</v>
      </c>
      <c r="E1369" s="2">
        <f>'Data Entry'!AD1369</f>
        <v>0</v>
      </c>
      <c r="F1369" s="2">
        <f>'Data Entry'!AE1369</f>
        <v>0</v>
      </c>
    </row>
    <row r="1370" spans="1:6" x14ac:dyDescent="0.25">
      <c r="A1370" s="2">
        <f>'Data Entry'!Z1370</f>
        <v>0</v>
      </c>
      <c r="B1370" s="2">
        <f>'Data Entry'!AA1370</f>
        <v>0</v>
      </c>
      <c r="C1370" s="2">
        <f>'Data Entry'!AB1370</f>
        <v>0</v>
      </c>
      <c r="D1370" s="2">
        <f>'Data Entry'!AC1370</f>
        <v>0</v>
      </c>
      <c r="E1370" s="2">
        <f>'Data Entry'!AD1370</f>
        <v>0</v>
      </c>
      <c r="F1370" s="2">
        <f>'Data Entry'!AE1370</f>
        <v>0</v>
      </c>
    </row>
    <row r="1371" spans="1:6" x14ac:dyDescent="0.25">
      <c r="A1371" s="2">
        <f>'Data Entry'!Z1371</f>
        <v>0</v>
      </c>
      <c r="B1371" s="2">
        <f>'Data Entry'!AA1371</f>
        <v>0</v>
      </c>
      <c r="C1371" s="2">
        <f>'Data Entry'!AB1371</f>
        <v>0</v>
      </c>
      <c r="D1371" s="2">
        <f>'Data Entry'!AC1371</f>
        <v>0</v>
      </c>
      <c r="E1371" s="2">
        <f>'Data Entry'!AD1371</f>
        <v>0</v>
      </c>
      <c r="F1371" s="2">
        <f>'Data Entry'!AE1371</f>
        <v>0</v>
      </c>
    </row>
    <row r="1372" spans="1:6" x14ac:dyDescent="0.25">
      <c r="A1372" s="2">
        <f>'Data Entry'!Z1372</f>
        <v>0</v>
      </c>
      <c r="B1372" s="2">
        <f>'Data Entry'!AA1372</f>
        <v>0</v>
      </c>
      <c r="C1372" s="2">
        <f>'Data Entry'!AB1372</f>
        <v>0</v>
      </c>
      <c r="D1372" s="2">
        <f>'Data Entry'!AC1372</f>
        <v>0</v>
      </c>
      <c r="E1372" s="2">
        <f>'Data Entry'!AD1372</f>
        <v>0</v>
      </c>
      <c r="F1372" s="2">
        <f>'Data Entry'!AE1372</f>
        <v>0</v>
      </c>
    </row>
    <row r="1373" spans="1:6" x14ac:dyDescent="0.25">
      <c r="A1373" s="2">
        <f>'Data Entry'!Z1373</f>
        <v>0</v>
      </c>
      <c r="B1373" s="2">
        <f>'Data Entry'!AA1373</f>
        <v>0</v>
      </c>
      <c r="C1373" s="2">
        <f>'Data Entry'!AB1373</f>
        <v>0</v>
      </c>
      <c r="D1373" s="2">
        <f>'Data Entry'!AC1373</f>
        <v>0</v>
      </c>
      <c r="E1373" s="2">
        <f>'Data Entry'!AD1373</f>
        <v>0</v>
      </c>
      <c r="F1373" s="2">
        <f>'Data Entry'!AE1373</f>
        <v>0</v>
      </c>
    </row>
    <row r="1374" spans="1:6" x14ac:dyDescent="0.25">
      <c r="A1374" s="2">
        <f>'Data Entry'!Z1374</f>
        <v>0</v>
      </c>
      <c r="B1374" s="2">
        <f>'Data Entry'!AA1374</f>
        <v>0</v>
      </c>
      <c r="C1374" s="2">
        <f>'Data Entry'!AB1374</f>
        <v>0</v>
      </c>
      <c r="D1374" s="2">
        <f>'Data Entry'!AC1374</f>
        <v>0</v>
      </c>
      <c r="E1374" s="2">
        <f>'Data Entry'!AD1374</f>
        <v>0</v>
      </c>
      <c r="F1374" s="2">
        <f>'Data Entry'!AE1374</f>
        <v>0</v>
      </c>
    </row>
    <row r="1375" spans="1:6" x14ac:dyDescent="0.25">
      <c r="A1375" s="2">
        <f>'Data Entry'!Z1375</f>
        <v>0</v>
      </c>
      <c r="B1375" s="2">
        <f>'Data Entry'!AA1375</f>
        <v>0</v>
      </c>
      <c r="C1375" s="2">
        <f>'Data Entry'!AB1375</f>
        <v>0</v>
      </c>
      <c r="D1375" s="2">
        <f>'Data Entry'!AC1375</f>
        <v>0</v>
      </c>
      <c r="E1375" s="2">
        <f>'Data Entry'!AD1375</f>
        <v>0</v>
      </c>
      <c r="F1375" s="2">
        <f>'Data Entry'!AE1375</f>
        <v>0</v>
      </c>
    </row>
    <row r="1376" spans="1:6" x14ac:dyDescent="0.25">
      <c r="A1376" s="2">
        <f>'Data Entry'!Z1376</f>
        <v>0</v>
      </c>
      <c r="B1376" s="2">
        <f>'Data Entry'!AA1376</f>
        <v>0</v>
      </c>
      <c r="C1376" s="2">
        <f>'Data Entry'!AB1376</f>
        <v>0</v>
      </c>
      <c r="D1376" s="2">
        <f>'Data Entry'!AC1376</f>
        <v>0</v>
      </c>
      <c r="E1376" s="2">
        <f>'Data Entry'!AD1376</f>
        <v>0</v>
      </c>
      <c r="F1376" s="2">
        <f>'Data Entry'!AE1376</f>
        <v>0</v>
      </c>
    </row>
    <row r="1377" spans="1:6" x14ac:dyDescent="0.25">
      <c r="A1377" s="2">
        <f>'Data Entry'!Z1377</f>
        <v>0</v>
      </c>
      <c r="B1377" s="2">
        <f>'Data Entry'!AA1377</f>
        <v>0</v>
      </c>
      <c r="C1377" s="2">
        <f>'Data Entry'!AB1377</f>
        <v>0</v>
      </c>
      <c r="D1377" s="2">
        <f>'Data Entry'!AC1377</f>
        <v>0</v>
      </c>
      <c r="E1377" s="2">
        <f>'Data Entry'!AD1377</f>
        <v>0</v>
      </c>
      <c r="F1377" s="2">
        <f>'Data Entry'!AE1377</f>
        <v>0</v>
      </c>
    </row>
    <row r="1378" spans="1:6" x14ac:dyDescent="0.25">
      <c r="A1378" s="2">
        <f>'Data Entry'!Z1378</f>
        <v>0</v>
      </c>
      <c r="B1378" s="2">
        <f>'Data Entry'!AA1378</f>
        <v>0</v>
      </c>
      <c r="C1378" s="2">
        <f>'Data Entry'!AB1378</f>
        <v>0</v>
      </c>
      <c r="D1378" s="2">
        <f>'Data Entry'!AC1378</f>
        <v>0</v>
      </c>
      <c r="E1378" s="2">
        <f>'Data Entry'!AD1378</f>
        <v>0</v>
      </c>
      <c r="F1378" s="2">
        <f>'Data Entry'!AE1378</f>
        <v>0</v>
      </c>
    </row>
    <row r="1379" spans="1:6" x14ac:dyDescent="0.25">
      <c r="A1379" s="2">
        <f>'Data Entry'!Z1379</f>
        <v>0</v>
      </c>
      <c r="B1379" s="2">
        <f>'Data Entry'!AA1379</f>
        <v>0</v>
      </c>
      <c r="C1379" s="2">
        <f>'Data Entry'!AB1379</f>
        <v>0</v>
      </c>
      <c r="D1379" s="2">
        <f>'Data Entry'!AC1379</f>
        <v>0</v>
      </c>
      <c r="E1379" s="2">
        <f>'Data Entry'!AD1379</f>
        <v>0</v>
      </c>
      <c r="F1379" s="2">
        <f>'Data Entry'!AE1379</f>
        <v>0</v>
      </c>
    </row>
    <row r="1380" spans="1:6" x14ac:dyDescent="0.25">
      <c r="A1380" s="2">
        <f>'Data Entry'!Z1380</f>
        <v>0</v>
      </c>
      <c r="B1380" s="2">
        <f>'Data Entry'!AA1380</f>
        <v>0</v>
      </c>
      <c r="C1380" s="2">
        <f>'Data Entry'!AB1380</f>
        <v>0</v>
      </c>
      <c r="D1380" s="2">
        <f>'Data Entry'!AC1380</f>
        <v>0</v>
      </c>
      <c r="E1380" s="2">
        <f>'Data Entry'!AD1380</f>
        <v>0</v>
      </c>
      <c r="F1380" s="2">
        <f>'Data Entry'!AE1380</f>
        <v>0</v>
      </c>
    </row>
    <row r="1381" spans="1:6" x14ac:dyDescent="0.25">
      <c r="A1381" s="2">
        <f>'Data Entry'!Z1381</f>
        <v>0</v>
      </c>
      <c r="B1381" s="2">
        <f>'Data Entry'!AA1381</f>
        <v>0</v>
      </c>
      <c r="C1381" s="2">
        <f>'Data Entry'!AB1381</f>
        <v>0</v>
      </c>
      <c r="D1381" s="2">
        <f>'Data Entry'!AC1381</f>
        <v>0</v>
      </c>
      <c r="E1381" s="2">
        <f>'Data Entry'!AD1381</f>
        <v>0</v>
      </c>
      <c r="F1381" s="2">
        <f>'Data Entry'!AE1381</f>
        <v>0</v>
      </c>
    </row>
    <row r="1382" spans="1:6" x14ac:dyDescent="0.25">
      <c r="A1382" s="2">
        <f>'Data Entry'!Z1382</f>
        <v>0</v>
      </c>
      <c r="B1382" s="2">
        <f>'Data Entry'!AA1382</f>
        <v>0</v>
      </c>
      <c r="C1382" s="2">
        <f>'Data Entry'!AB1382</f>
        <v>0</v>
      </c>
      <c r="D1382" s="2">
        <f>'Data Entry'!AC1382</f>
        <v>0</v>
      </c>
      <c r="E1382" s="2">
        <f>'Data Entry'!AD1382</f>
        <v>0</v>
      </c>
      <c r="F1382" s="2">
        <f>'Data Entry'!AE1382</f>
        <v>0</v>
      </c>
    </row>
    <row r="1383" spans="1:6" x14ac:dyDescent="0.25">
      <c r="A1383" s="2">
        <f>'Data Entry'!Z1383</f>
        <v>0</v>
      </c>
      <c r="B1383" s="2">
        <f>'Data Entry'!AA1383</f>
        <v>0</v>
      </c>
      <c r="C1383" s="2">
        <f>'Data Entry'!AB1383</f>
        <v>0</v>
      </c>
      <c r="D1383" s="2">
        <f>'Data Entry'!AC1383</f>
        <v>0</v>
      </c>
      <c r="E1383" s="2">
        <f>'Data Entry'!AD1383</f>
        <v>0</v>
      </c>
      <c r="F1383" s="2">
        <f>'Data Entry'!AE1383</f>
        <v>0</v>
      </c>
    </row>
    <row r="1384" spans="1:6" x14ac:dyDescent="0.25">
      <c r="A1384" s="2">
        <f>'Data Entry'!Z1384</f>
        <v>0</v>
      </c>
      <c r="B1384" s="2">
        <f>'Data Entry'!AA1384</f>
        <v>0</v>
      </c>
      <c r="C1384" s="2">
        <f>'Data Entry'!AB1384</f>
        <v>0</v>
      </c>
      <c r="D1384" s="2">
        <f>'Data Entry'!AC1384</f>
        <v>0</v>
      </c>
      <c r="E1384" s="2">
        <f>'Data Entry'!AD1384</f>
        <v>0</v>
      </c>
      <c r="F1384" s="2">
        <f>'Data Entry'!AE1384</f>
        <v>0</v>
      </c>
    </row>
    <row r="1385" spans="1:6" x14ac:dyDescent="0.25">
      <c r="A1385" s="2">
        <f>'Data Entry'!Z1385</f>
        <v>0</v>
      </c>
      <c r="B1385" s="2">
        <f>'Data Entry'!AA1385</f>
        <v>0</v>
      </c>
      <c r="C1385" s="2">
        <f>'Data Entry'!AB1385</f>
        <v>0</v>
      </c>
      <c r="D1385" s="2">
        <f>'Data Entry'!AC1385</f>
        <v>0</v>
      </c>
      <c r="E1385" s="2">
        <f>'Data Entry'!AD1385</f>
        <v>0</v>
      </c>
      <c r="F1385" s="2">
        <f>'Data Entry'!AE1385</f>
        <v>0</v>
      </c>
    </row>
    <row r="1386" spans="1:6" x14ac:dyDescent="0.25">
      <c r="A1386" s="2">
        <f>'Data Entry'!Z1386</f>
        <v>0</v>
      </c>
      <c r="B1386" s="2">
        <f>'Data Entry'!AA1386</f>
        <v>0</v>
      </c>
      <c r="C1386" s="2">
        <f>'Data Entry'!AB1386</f>
        <v>0</v>
      </c>
      <c r="D1386" s="2">
        <f>'Data Entry'!AC1386</f>
        <v>0</v>
      </c>
      <c r="E1386" s="2">
        <f>'Data Entry'!AD1386</f>
        <v>0</v>
      </c>
      <c r="F1386" s="2">
        <f>'Data Entry'!AE1386</f>
        <v>0</v>
      </c>
    </row>
    <row r="1387" spans="1:6" x14ac:dyDescent="0.25">
      <c r="A1387" s="2">
        <f>'Data Entry'!Z1387</f>
        <v>0</v>
      </c>
      <c r="B1387" s="2">
        <f>'Data Entry'!AA1387</f>
        <v>0</v>
      </c>
      <c r="C1387" s="2">
        <f>'Data Entry'!AB1387</f>
        <v>0</v>
      </c>
      <c r="D1387" s="2">
        <f>'Data Entry'!AC1387</f>
        <v>0</v>
      </c>
      <c r="E1387" s="2">
        <f>'Data Entry'!AD1387</f>
        <v>0</v>
      </c>
      <c r="F1387" s="2">
        <f>'Data Entry'!AE1387</f>
        <v>0</v>
      </c>
    </row>
    <row r="1388" spans="1:6" x14ac:dyDescent="0.25">
      <c r="A1388" s="2">
        <f>'Data Entry'!Z1388</f>
        <v>0</v>
      </c>
      <c r="B1388" s="2">
        <f>'Data Entry'!AA1388</f>
        <v>0</v>
      </c>
      <c r="C1388" s="2">
        <f>'Data Entry'!AB1388</f>
        <v>0</v>
      </c>
      <c r="D1388" s="2">
        <f>'Data Entry'!AC1388</f>
        <v>0</v>
      </c>
      <c r="E1388" s="2">
        <f>'Data Entry'!AD1388</f>
        <v>0</v>
      </c>
      <c r="F1388" s="2">
        <f>'Data Entry'!AE1388</f>
        <v>0</v>
      </c>
    </row>
    <row r="1389" spans="1:6" x14ac:dyDescent="0.25">
      <c r="A1389" s="2">
        <f>'Data Entry'!Z1389</f>
        <v>0</v>
      </c>
      <c r="B1389" s="2">
        <f>'Data Entry'!AA1389</f>
        <v>0</v>
      </c>
      <c r="C1389" s="2">
        <f>'Data Entry'!AB1389</f>
        <v>0</v>
      </c>
      <c r="D1389" s="2">
        <f>'Data Entry'!AC1389</f>
        <v>0</v>
      </c>
      <c r="E1389" s="2">
        <f>'Data Entry'!AD1389</f>
        <v>0</v>
      </c>
      <c r="F1389" s="2">
        <f>'Data Entry'!AE1389</f>
        <v>0</v>
      </c>
    </row>
    <row r="1390" spans="1:6" x14ac:dyDescent="0.25">
      <c r="A1390" s="2">
        <f>'Data Entry'!Z1390</f>
        <v>0</v>
      </c>
      <c r="B1390" s="2">
        <f>'Data Entry'!AA1390</f>
        <v>0</v>
      </c>
      <c r="C1390" s="2">
        <f>'Data Entry'!AB1390</f>
        <v>0</v>
      </c>
      <c r="D1390" s="2">
        <f>'Data Entry'!AC1390</f>
        <v>0</v>
      </c>
      <c r="E1390" s="2">
        <f>'Data Entry'!AD1390</f>
        <v>0</v>
      </c>
      <c r="F1390" s="2">
        <f>'Data Entry'!AE1390</f>
        <v>0</v>
      </c>
    </row>
    <row r="1391" spans="1:6" x14ac:dyDescent="0.25">
      <c r="A1391" s="2">
        <f>'Data Entry'!Z1391</f>
        <v>0</v>
      </c>
      <c r="B1391" s="2">
        <f>'Data Entry'!AA1391</f>
        <v>0</v>
      </c>
      <c r="C1391" s="2">
        <f>'Data Entry'!AB1391</f>
        <v>0</v>
      </c>
      <c r="D1391" s="2">
        <f>'Data Entry'!AC1391</f>
        <v>0</v>
      </c>
      <c r="E1391" s="2">
        <f>'Data Entry'!AD1391</f>
        <v>0</v>
      </c>
      <c r="F1391" s="2">
        <f>'Data Entry'!AE1391</f>
        <v>0</v>
      </c>
    </row>
    <row r="1392" spans="1:6" x14ac:dyDescent="0.25">
      <c r="A1392" s="2">
        <f>'Data Entry'!Z1392</f>
        <v>0</v>
      </c>
      <c r="B1392" s="2">
        <f>'Data Entry'!AA1392</f>
        <v>0</v>
      </c>
      <c r="C1392" s="2">
        <f>'Data Entry'!AB1392</f>
        <v>0</v>
      </c>
      <c r="D1392" s="2">
        <f>'Data Entry'!AC1392</f>
        <v>0</v>
      </c>
      <c r="E1392" s="2">
        <f>'Data Entry'!AD1392</f>
        <v>0</v>
      </c>
      <c r="F1392" s="2">
        <f>'Data Entry'!AE1392</f>
        <v>0</v>
      </c>
    </row>
    <row r="1393" spans="1:6" x14ac:dyDescent="0.25">
      <c r="A1393" s="2">
        <f>'Data Entry'!Z1393</f>
        <v>0</v>
      </c>
      <c r="B1393" s="2">
        <f>'Data Entry'!AA1393</f>
        <v>0</v>
      </c>
      <c r="C1393" s="2">
        <f>'Data Entry'!AB1393</f>
        <v>0</v>
      </c>
      <c r="D1393" s="2">
        <f>'Data Entry'!AC1393</f>
        <v>0</v>
      </c>
      <c r="E1393" s="2">
        <f>'Data Entry'!AD1393</f>
        <v>0</v>
      </c>
      <c r="F1393" s="2">
        <f>'Data Entry'!AE1393</f>
        <v>0</v>
      </c>
    </row>
    <row r="1394" spans="1:6" x14ac:dyDescent="0.25">
      <c r="A1394" s="2">
        <f>'Data Entry'!Z1394</f>
        <v>0</v>
      </c>
      <c r="B1394" s="2">
        <f>'Data Entry'!AA1394</f>
        <v>0</v>
      </c>
      <c r="C1394" s="2">
        <f>'Data Entry'!AB1394</f>
        <v>0</v>
      </c>
      <c r="D1394" s="2">
        <f>'Data Entry'!AC1394</f>
        <v>0</v>
      </c>
      <c r="E1394" s="2">
        <f>'Data Entry'!AD1394</f>
        <v>0</v>
      </c>
      <c r="F1394" s="2">
        <f>'Data Entry'!AE1394</f>
        <v>0</v>
      </c>
    </row>
    <row r="1395" spans="1:6" x14ac:dyDescent="0.25">
      <c r="A1395" s="2">
        <f>'Data Entry'!Z1395</f>
        <v>0</v>
      </c>
      <c r="B1395" s="2">
        <f>'Data Entry'!AA1395</f>
        <v>0</v>
      </c>
      <c r="C1395" s="2">
        <f>'Data Entry'!AB1395</f>
        <v>0</v>
      </c>
      <c r="D1395" s="2">
        <f>'Data Entry'!AC1395</f>
        <v>0</v>
      </c>
      <c r="E1395" s="2">
        <f>'Data Entry'!AD1395</f>
        <v>0</v>
      </c>
      <c r="F1395" s="2">
        <f>'Data Entry'!AE1395</f>
        <v>0</v>
      </c>
    </row>
    <row r="1396" spans="1:6" x14ac:dyDescent="0.25">
      <c r="A1396" s="2">
        <f>'Data Entry'!Z1396</f>
        <v>0</v>
      </c>
      <c r="B1396" s="2">
        <f>'Data Entry'!AA1396</f>
        <v>0</v>
      </c>
      <c r="C1396" s="2">
        <f>'Data Entry'!AB1396</f>
        <v>0</v>
      </c>
      <c r="D1396" s="2">
        <f>'Data Entry'!AC1396</f>
        <v>0</v>
      </c>
      <c r="E1396" s="2">
        <f>'Data Entry'!AD1396</f>
        <v>0</v>
      </c>
      <c r="F1396" s="2">
        <f>'Data Entry'!AE1396</f>
        <v>0</v>
      </c>
    </row>
    <row r="1397" spans="1:6" x14ac:dyDescent="0.25">
      <c r="A1397" s="2">
        <f>'Data Entry'!Z1397</f>
        <v>0</v>
      </c>
      <c r="B1397" s="2">
        <f>'Data Entry'!AA1397</f>
        <v>0</v>
      </c>
      <c r="C1397" s="2">
        <f>'Data Entry'!AB1397</f>
        <v>0</v>
      </c>
      <c r="D1397" s="2">
        <f>'Data Entry'!AC1397</f>
        <v>0</v>
      </c>
      <c r="E1397" s="2">
        <f>'Data Entry'!AD1397</f>
        <v>0</v>
      </c>
      <c r="F1397" s="2">
        <f>'Data Entry'!AE1397</f>
        <v>0</v>
      </c>
    </row>
    <row r="1398" spans="1:6" x14ac:dyDescent="0.25">
      <c r="A1398" s="2">
        <f>'Data Entry'!Z1398</f>
        <v>0</v>
      </c>
      <c r="B1398" s="2">
        <f>'Data Entry'!AA1398</f>
        <v>0</v>
      </c>
      <c r="C1398" s="2">
        <f>'Data Entry'!AB1398</f>
        <v>0</v>
      </c>
      <c r="D1398" s="2">
        <f>'Data Entry'!AC1398</f>
        <v>0</v>
      </c>
      <c r="E1398" s="2">
        <f>'Data Entry'!AD1398</f>
        <v>0</v>
      </c>
      <c r="F1398" s="2">
        <f>'Data Entry'!AE1398</f>
        <v>0</v>
      </c>
    </row>
    <row r="1399" spans="1:6" x14ac:dyDescent="0.25">
      <c r="A1399" s="2">
        <f>'Data Entry'!Z1399</f>
        <v>0</v>
      </c>
      <c r="B1399" s="2">
        <f>'Data Entry'!AA1399</f>
        <v>0</v>
      </c>
      <c r="C1399" s="2">
        <f>'Data Entry'!AB1399</f>
        <v>0</v>
      </c>
      <c r="D1399" s="2">
        <f>'Data Entry'!AC1399</f>
        <v>0</v>
      </c>
      <c r="E1399" s="2">
        <f>'Data Entry'!AD1399</f>
        <v>0</v>
      </c>
      <c r="F1399" s="2">
        <f>'Data Entry'!AE1399</f>
        <v>0</v>
      </c>
    </row>
    <row r="1400" spans="1:6" x14ac:dyDescent="0.25">
      <c r="A1400" s="2">
        <f>'Data Entry'!Z1400</f>
        <v>0</v>
      </c>
      <c r="B1400" s="2">
        <f>'Data Entry'!AA1400</f>
        <v>0</v>
      </c>
      <c r="C1400" s="2">
        <f>'Data Entry'!AB1400</f>
        <v>0</v>
      </c>
      <c r="D1400" s="2">
        <f>'Data Entry'!AC1400</f>
        <v>0</v>
      </c>
      <c r="E1400" s="2">
        <f>'Data Entry'!AD1400</f>
        <v>0</v>
      </c>
      <c r="F1400" s="2">
        <f>'Data Entry'!AE1400</f>
        <v>0</v>
      </c>
    </row>
    <row r="1401" spans="1:6" x14ac:dyDescent="0.25">
      <c r="A1401" s="2">
        <f>'Data Entry'!Z1401</f>
        <v>0</v>
      </c>
      <c r="B1401" s="2">
        <f>'Data Entry'!AA1401</f>
        <v>0</v>
      </c>
      <c r="C1401" s="2">
        <f>'Data Entry'!AB1401</f>
        <v>0</v>
      </c>
      <c r="D1401" s="2">
        <f>'Data Entry'!AC1401</f>
        <v>0</v>
      </c>
      <c r="E1401" s="2">
        <f>'Data Entry'!AD1401</f>
        <v>0</v>
      </c>
      <c r="F1401" s="2">
        <f>'Data Entry'!AE1401</f>
        <v>0</v>
      </c>
    </row>
    <row r="1402" spans="1:6" x14ac:dyDescent="0.25">
      <c r="A1402" s="2">
        <f>'Data Entry'!Z1402</f>
        <v>0</v>
      </c>
      <c r="B1402" s="2">
        <f>'Data Entry'!AA1402</f>
        <v>0</v>
      </c>
      <c r="C1402" s="2">
        <f>'Data Entry'!AB1402</f>
        <v>0</v>
      </c>
      <c r="D1402" s="2">
        <f>'Data Entry'!AC1402</f>
        <v>0</v>
      </c>
      <c r="E1402" s="2">
        <f>'Data Entry'!AD1402</f>
        <v>0</v>
      </c>
      <c r="F1402" s="2">
        <f>'Data Entry'!AE1402</f>
        <v>0</v>
      </c>
    </row>
    <row r="1403" spans="1:6" x14ac:dyDescent="0.25">
      <c r="A1403" s="2">
        <f>'Data Entry'!Z1403</f>
        <v>0</v>
      </c>
      <c r="B1403" s="2">
        <f>'Data Entry'!AA1403</f>
        <v>0</v>
      </c>
      <c r="C1403" s="2">
        <f>'Data Entry'!AB1403</f>
        <v>0</v>
      </c>
      <c r="D1403" s="2">
        <f>'Data Entry'!AC1403</f>
        <v>0</v>
      </c>
      <c r="E1403" s="2">
        <f>'Data Entry'!AD1403</f>
        <v>0</v>
      </c>
      <c r="F1403" s="2">
        <f>'Data Entry'!AE1403</f>
        <v>0</v>
      </c>
    </row>
    <row r="1404" spans="1:6" x14ac:dyDescent="0.25">
      <c r="A1404" s="2">
        <f>'Data Entry'!Z1404</f>
        <v>0</v>
      </c>
      <c r="B1404" s="2">
        <f>'Data Entry'!AA1404</f>
        <v>0</v>
      </c>
      <c r="C1404" s="2">
        <f>'Data Entry'!AB1404</f>
        <v>0</v>
      </c>
      <c r="D1404" s="2">
        <f>'Data Entry'!AC1404</f>
        <v>0</v>
      </c>
      <c r="E1404" s="2">
        <f>'Data Entry'!AD1404</f>
        <v>0</v>
      </c>
      <c r="F1404" s="2">
        <f>'Data Entry'!AE1404</f>
        <v>0</v>
      </c>
    </row>
    <row r="1405" spans="1:6" x14ac:dyDescent="0.25">
      <c r="A1405" s="2">
        <f>'Data Entry'!Z1405</f>
        <v>0</v>
      </c>
      <c r="B1405" s="2">
        <f>'Data Entry'!AA1405</f>
        <v>0</v>
      </c>
      <c r="C1405" s="2">
        <f>'Data Entry'!AB1405</f>
        <v>0</v>
      </c>
      <c r="D1405" s="2">
        <f>'Data Entry'!AC1405</f>
        <v>0</v>
      </c>
      <c r="E1405" s="2">
        <f>'Data Entry'!AD1405</f>
        <v>0</v>
      </c>
      <c r="F1405" s="2">
        <f>'Data Entry'!AE1405</f>
        <v>0</v>
      </c>
    </row>
    <row r="1406" spans="1:6" x14ac:dyDescent="0.25">
      <c r="A1406" s="2">
        <f>'Data Entry'!Z1406</f>
        <v>0</v>
      </c>
      <c r="B1406" s="2">
        <f>'Data Entry'!AA1406</f>
        <v>0</v>
      </c>
      <c r="C1406" s="2">
        <f>'Data Entry'!AB1406</f>
        <v>0</v>
      </c>
      <c r="D1406" s="2">
        <f>'Data Entry'!AC1406</f>
        <v>0</v>
      </c>
      <c r="E1406" s="2">
        <f>'Data Entry'!AD1406</f>
        <v>0</v>
      </c>
      <c r="F1406" s="2">
        <f>'Data Entry'!AE1406</f>
        <v>0</v>
      </c>
    </row>
    <row r="1407" spans="1:6" x14ac:dyDescent="0.25">
      <c r="A1407" s="2">
        <f>'Data Entry'!Z1407</f>
        <v>0</v>
      </c>
      <c r="B1407" s="2">
        <f>'Data Entry'!AA1407</f>
        <v>0</v>
      </c>
      <c r="C1407" s="2">
        <f>'Data Entry'!AB1407</f>
        <v>0</v>
      </c>
      <c r="D1407" s="2">
        <f>'Data Entry'!AC1407</f>
        <v>0</v>
      </c>
      <c r="E1407" s="2">
        <f>'Data Entry'!AD1407</f>
        <v>0</v>
      </c>
      <c r="F1407" s="2">
        <f>'Data Entry'!AE1407</f>
        <v>0</v>
      </c>
    </row>
    <row r="1408" spans="1:6" x14ac:dyDescent="0.25">
      <c r="A1408" s="2">
        <f>'Data Entry'!Z1408</f>
        <v>0</v>
      </c>
      <c r="B1408" s="2">
        <f>'Data Entry'!AA1408</f>
        <v>0</v>
      </c>
      <c r="C1408" s="2">
        <f>'Data Entry'!AB1408</f>
        <v>0</v>
      </c>
      <c r="D1408" s="2">
        <f>'Data Entry'!AC1408</f>
        <v>0</v>
      </c>
      <c r="E1408" s="2">
        <f>'Data Entry'!AD1408</f>
        <v>0</v>
      </c>
      <c r="F1408" s="2">
        <f>'Data Entry'!AE1408</f>
        <v>0</v>
      </c>
    </row>
    <row r="1409" spans="1:6" x14ac:dyDescent="0.25">
      <c r="A1409" s="2">
        <f>'Data Entry'!Z1409</f>
        <v>0</v>
      </c>
      <c r="B1409" s="2">
        <f>'Data Entry'!AA1409</f>
        <v>0</v>
      </c>
      <c r="C1409" s="2">
        <f>'Data Entry'!AB1409</f>
        <v>0</v>
      </c>
      <c r="D1409" s="2">
        <f>'Data Entry'!AC1409</f>
        <v>0</v>
      </c>
      <c r="E1409" s="2">
        <f>'Data Entry'!AD1409</f>
        <v>0</v>
      </c>
      <c r="F1409" s="2">
        <f>'Data Entry'!AE1409</f>
        <v>0</v>
      </c>
    </row>
    <row r="1410" spans="1:6" x14ac:dyDescent="0.25">
      <c r="A1410" s="2">
        <f>'Data Entry'!Z1410</f>
        <v>0</v>
      </c>
      <c r="B1410" s="2">
        <f>'Data Entry'!AA1410</f>
        <v>0</v>
      </c>
      <c r="C1410" s="2">
        <f>'Data Entry'!AB1410</f>
        <v>0</v>
      </c>
      <c r="D1410" s="2">
        <f>'Data Entry'!AC1410</f>
        <v>0</v>
      </c>
      <c r="E1410" s="2">
        <f>'Data Entry'!AD1410</f>
        <v>0</v>
      </c>
      <c r="F1410" s="2">
        <f>'Data Entry'!AE1410</f>
        <v>0</v>
      </c>
    </row>
    <row r="1411" spans="1:6" x14ac:dyDescent="0.25">
      <c r="A1411" s="2">
        <f>'Data Entry'!Z1411</f>
        <v>0</v>
      </c>
      <c r="B1411" s="2">
        <f>'Data Entry'!AA1411</f>
        <v>0</v>
      </c>
      <c r="C1411" s="2">
        <f>'Data Entry'!AB1411</f>
        <v>0</v>
      </c>
      <c r="D1411" s="2">
        <f>'Data Entry'!AC1411</f>
        <v>0</v>
      </c>
      <c r="E1411" s="2">
        <f>'Data Entry'!AD1411</f>
        <v>0</v>
      </c>
      <c r="F1411" s="2">
        <f>'Data Entry'!AE1411</f>
        <v>0</v>
      </c>
    </row>
    <row r="1412" spans="1:6" x14ac:dyDescent="0.25">
      <c r="A1412" s="2">
        <f>'Data Entry'!Z1412</f>
        <v>0</v>
      </c>
      <c r="B1412" s="2">
        <f>'Data Entry'!AA1412</f>
        <v>0</v>
      </c>
      <c r="C1412" s="2">
        <f>'Data Entry'!AB1412</f>
        <v>0</v>
      </c>
      <c r="D1412" s="2">
        <f>'Data Entry'!AC1412</f>
        <v>0</v>
      </c>
      <c r="E1412" s="2">
        <f>'Data Entry'!AD1412</f>
        <v>0</v>
      </c>
      <c r="F1412" s="2">
        <f>'Data Entry'!AE1412</f>
        <v>0</v>
      </c>
    </row>
    <row r="1413" spans="1:6" x14ac:dyDescent="0.25">
      <c r="A1413" s="2">
        <f>'Data Entry'!Z1413</f>
        <v>0</v>
      </c>
      <c r="B1413" s="2">
        <f>'Data Entry'!AA1413</f>
        <v>0</v>
      </c>
      <c r="C1413" s="2">
        <f>'Data Entry'!AB1413</f>
        <v>0</v>
      </c>
      <c r="D1413" s="2">
        <f>'Data Entry'!AC1413</f>
        <v>0</v>
      </c>
      <c r="E1413" s="2">
        <f>'Data Entry'!AD1413</f>
        <v>0</v>
      </c>
      <c r="F1413" s="2">
        <f>'Data Entry'!AE1413</f>
        <v>0</v>
      </c>
    </row>
    <row r="1414" spans="1:6" x14ac:dyDescent="0.25">
      <c r="A1414" s="2">
        <f>'Data Entry'!Z1414</f>
        <v>0</v>
      </c>
      <c r="B1414" s="2">
        <f>'Data Entry'!AA1414</f>
        <v>0</v>
      </c>
      <c r="C1414" s="2">
        <f>'Data Entry'!AB1414</f>
        <v>0</v>
      </c>
      <c r="D1414" s="2">
        <f>'Data Entry'!AC1414</f>
        <v>0</v>
      </c>
      <c r="E1414" s="2">
        <f>'Data Entry'!AD1414</f>
        <v>0</v>
      </c>
      <c r="F1414" s="2">
        <f>'Data Entry'!AE1414</f>
        <v>0</v>
      </c>
    </row>
    <row r="1415" spans="1:6" x14ac:dyDescent="0.25">
      <c r="A1415" s="2">
        <f>'Data Entry'!Z1415</f>
        <v>0</v>
      </c>
      <c r="B1415" s="2">
        <f>'Data Entry'!AA1415</f>
        <v>0</v>
      </c>
      <c r="C1415" s="2">
        <f>'Data Entry'!AB1415</f>
        <v>0</v>
      </c>
      <c r="D1415" s="2">
        <f>'Data Entry'!AC1415</f>
        <v>0</v>
      </c>
      <c r="E1415" s="2">
        <f>'Data Entry'!AD1415</f>
        <v>0</v>
      </c>
      <c r="F1415" s="2">
        <f>'Data Entry'!AE1415</f>
        <v>0</v>
      </c>
    </row>
    <row r="1416" spans="1:6" x14ac:dyDescent="0.25">
      <c r="A1416" s="2">
        <f>'Data Entry'!Z1416</f>
        <v>0</v>
      </c>
      <c r="B1416" s="2">
        <f>'Data Entry'!AA1416</f>
        <v>0</v>
      </c>
      <c r="C1416" s="2">
        <f>'Data Entry'!AB1416</f>
        <v>0</v>
      </c>
      <c r="D1416" s="2">
        <f>'Data Entry'!AC1416</f>
        <v>0</v>
      </c>
      <c r="E1416" s="2">
        <f>'Data Entry'!AD1416</f>
        <v>0</v>
      </c>
      <c r="F1416" s="2">
        <f>'Data Entry'!AE1416</f>
        <v>0</v>
      </c>
    </row>
    <row r="1417" spans="1:6" x14ac:dyDescent="0.25">
      <c r="A1417" s="2">
        <f>'Data Entry'!Z1417</f>
        <v>0</v>
      </c>
      <c r="B1417" s="2">
        <f>'Data Entry'!AA1417</f>
        <v>0</v>
      </c>
      <c r="C1417" s="2">
        <f>'Data Entry'!AB1417</f>
        <v>0</v>
      </c>
      <c r="D1417" s="2">
        <f>'Data Entry'!AC1417</f>
        <v>0</v>
      </c>
      <c r="E1417" s="2">
        <f>'Data Entry'!AD1417</f>
        <v>0</v>
      </c>
      <c r="F1417" s="2">
        <f>'Data Entry'!AE1417</f>
        <v>0</v>
      </c>
    </row>
    <row r="1418" spans="1:6" x14ac:dyDescent="0.25">
      <c r="A1418" s="2">
        <f>'Data Entry'!Z1418</f>
        <v>0</v>
      </c>
      <c r="B1418" s="2">
        <f>'Data Entry'!AA1418</f>
        <v>0</v>
      </c>
      <c r="C1418" s="2">
        <f>'Data Entry'!AB1418</f>
        <v>0</v>
      </c>
      <c r="D1418" s="2">
        <f>'Data Entry'!AC1418</f>
        <v>0</v>
      </c>
      <c r="E1418" s="2">
        <f>'Data Entry'!AD1418</f>
        <v>0</v>
      </c>
      <c r="F1418" s="2">
        <f>'Data Entry'!AE1418</f>
        <v>0</v>
      </c>
    </row>
    <row r="1419" spans="1:6" x14ac:dyDescent="0.25">
      <c r="A1419" s="2">
        <f>'Data Entry'!Z1419</f>
        <v>0</v>
      </c>
      <c r="B1419" s="2">
        <f>'Data Entry'!AA1419</f>
        <v>0</v>
      </c>
      <c r="C1419" s="2">
        <f>'Data Entry'!AB1419</f>
        <v>0</v>
      </c>
      <c r="D1419" s="2">
        <f>'Data Entry'!AC1419</f>
        <v>0</v>
      </c>
      <c r="E1419" s="2">
        <f>'Data Entry'!AD1419</f>
        <v>0</v>
      </c>
      <c r="F1419" s="2">
        <f>'Data Entry'!AE1419</f>
        <v>0</v>
      </c>
    </row>
    <row r="1420" spans="1:6" x14ac:dyDescent="0.25">
      <c r="A1420" s="2">
        <f>'Data Entry'!Z1420</f>
        <v>0</v>
      </c>
      <c r="B1420" s="2">
        <f>'Data Entry'!AA1420</f>
        <v>0</v>
      </c>
      <c r="C1420" s="2">
        <f>'Data Entry'!AB1420</f>
        <v>0</v>
      </c>
      <c r="D1420" s="2">
        <f>'Data Entry'!AC1420</f>
        <v>0</v>
      </c>
      <c r="E1420" s="2">
        <f>'Data Entry'!AD1420</f>
        <v>0</v>
      </c>
      <c r="F1420" s="2">
        <f>'Data Entry'!AE1420</f>
        <v>0</v>
      </c>
    </row>
    <row r="1421" spans="1:6" x14ac:dyDescent="0.25">
      <c r="A1421" s="2">
        <f>'Data Entry'!Z1421</f>
        <v>0</v>
      </c>
      <c r="B1421" s="2">
        <f>'Data Entry'!AA1421</f>
        <v>0</v>
      </c>
      <c r="C1421" s="2">
        <f>'Data Entry'!AB1421</f>
        <v>0</v>
      </c>
      <c r="D1421" s="2">
        <f>'Data Entry'!AC1421</f>
        <v>0</v>
      </c>
      <c r="E1421" s="2">
        <f>'Data Entry'!AD1421</f>
        <v>0</v>
      </c>
      <c r="F1421" s="2">
        <f>'Data Entry'!AE1421</f>
        <v>0</v>
      </c>
    </row>
    <row r="1422" spans="1:6" x14ac:dyDescent="0.25">
      <c r="A1422" s="2">
        <f>'Data Entry'!Z1422</f>
        <v>0</v>
      </c>
      <c r="B1422" s="2">
        <f>'Data Entry'!AA1422</f>
        <v>0</v>
      </c>
      <c r="C1422" s="2">
        <f>'Data Entry'!AB1422</f>
        <v>0</v>
      </c>
      <c r="D1422" s="2">
        <f>'Data Entry'!AC1422</f>
        <v>0</v>
      </c>
      <c r="E1422" s="2">
        <f>'Data Entry'!AD1422</f>
        <v>0</v>
      </c>
      <c r="F1422" s="2">
        <f>'Data Entry'!AE1422</f>
        <v>0</v>
      </c>
    </row>
    <row r="1423" spans="1:6" x14ac:dyDescent="0.25">
      <c r="A1423" s="2">
        <f>'Data Entry'!Z1423</f>
        <v>0</v>
      </c>
      <c r="B1423" s="2">
        <f>'Data Entry'!AA1423</f>
        <v>0</v>
      </c>
      <c r="C1423" s="2">
        <f>'Data Entry'!AB1423</f>
        <v>0</v>
      </c>
      <c r="D1423" s="2">
        <f>'Data Entry'!AC1423</f>
        <v>0</v>
      </c>
      <c r="E1423" s="2">
        <f>'Data Entry'!AD1423</f>
        <v>0</v>
      </c>
      <c r="F1423" s="2">
        <f>'Data Entry'!AE1423</f>
        <v>0</v>
      </c>
    </row>
    <row r="1424" spans="1:6" x14ac:dyDescent="0.25">
      <c r="A1424" s="2">
        <f>'Data Entry'!Z1424</f>
        <v>0</v>
      </c>
      <c r="B1424" s="2">
        <f>'Data Entry'!AA1424</f>
        <v>0</v>
      </c>
      <c r="C1424" s="2">
        <f>'Data Entry'!AB1424</f>
        <v>0</v>
      </c>
      <c r="D1424" s="2">
        <f>'Data Entry'!AC1424</f>
        <v>0</v>
      </c>
      <c r="E1424" s="2">
        <f>'Data Entry'!AD1424</f>
        <v>0</v>
      </c>
      <c r="F1424" s="2">
        <f>'Data Entry'!AE1424</f>
        <v>0</v>
      </c>
    </row>
    <row r="1425" spans="1:6" x14ac:dyDescent="0.25">
      <c r="A1425" s="2">
        <f>'Data Entry'!Z1425</f>
        <v>0</v>
      </c>
      <c r="B1425" s="2">
        <f>'Data Entry'!AA1425</f>
        <v>0</v>
      </c>
      <c r="C1425" s="2">
        <f>'Data Entry'!AB1425</f>
        <v>0</v>
      </c>
      <c r="D1425" s="2">
        <f>'Data Entry'!AC1425</f>
        <v>0</v>
      </c>
      <c r="E1425" s="2">
        <f>'Data Entry'!AD1425</f>
        <v>0</v>
      </c>
      <c r="F1425" s="2">
        <f>'Data Entry'!AE1425</f>
        <v>0</v>
      </c>
    </row>
    <row r="1426" spans="1:6" x14ac:dyDescent="0.25">
      <c r="A1426" s="2">
        <f>'Data Entry'!Z1426</f>
        <v>0</v>
      </c>
      <c r="B1426" s="2">
        <f>'Data Entry'!AA1426</f>
        <v>0</v>
      </c>
      <c r="C1426" s="2">
        <f>'Data Entry'!AB1426</f>
        <v>0</v>
      </c>
      <c r="D1426" s="2">
        <f>'Data Entry'!AC1426</f>
        <v>0</v>
      </c>
      <c r="E1426" s="2">
        <f>'Data Entry'!AD1426</f>
        <v>0</v>
      </c>
      <c r="F1426" s="2">
        <f>'Data Entry'!AE1426</f>
        <v>0</v>
      </c>
    </row>
    <row r="1427" spans="1:6" x14ac:dyDescent="0.25">
      <c r="A1427" s="2">
        <f>'Data Entry'!Z1427</f>
        <v>0</v>
      </c>
      <c r="B1427" s="2">
        <f>'Data Entry'!AA1427</f>
        <v>0</v>
      </c>
      <c r="C1427" s="2">
        <f>'Data Entry'!AB1427</f>
        <v>0</v>
      </c>
      <c r="D1427" s="2">
        <f>'Data Entry'!AC1427</f>
        <v>0</v>
      </c>
      <c r="E1427" s="2">
        <f>'Data Entry'!AD1427</f>
        <v>0</v>
      </c>
      <c r="F1427" s="2">
        <f>'Data Entry'!AE1427</f>
        <v>0</v>
      </c>
    </row>
    <row r="1428" spans="1:6" x14ac:dyDescent="0.25">
      <c r="A1428" s="2">
        <f>'Data Entry'!Z1428</f>
        <v>0</v>
      </c>
      <c r="B1428" s="2">
        <f>'Data Entry'!AA1428</f>
        <v>0</v>
      </c>
      <c r="C1428" s="2">
        <f>'Data Entry'!AB1428</f>
        <v>0</v>
      </c>
      <c r="D1428" s="2">
        <f>'Data Entry'!AC1428</f>
        <v>0</v>
      </c>
      <c r="E1428" s="2">
        <f>'Data Entry'!AD1428</f>
        <v>0</v>
      </c>
      <c r="F1428" s="2">
        <f>'Data Entry'!AE1428</f>
        <v>0</v>
      </c>
    </row>
    <row r="1429" spans="1:6" x14ac:dyDescent="0.25">
      <c r="A1429" s="2">
        <f>'Data Entry'!Z1429</f>
        <v>0</v>
      </c>
      <c r="B1429" s="2">
        <f>'Data Entry'!AA1429</f>
        <v>0</v>
      </c>
      <c r="C1429" s="2">
        <f>'Data Entry'!AB1429</f>
        <v>0</v>
      </c>
      <c r="D1429" s="2">
        <f>'Data Entry'!AC1429</f>
        <v>0</v>
      </c>
      <c r="E1429" s="2">
        <f>'Data Entry'!AD1429</f>
        <v>0</v>
      </c>
      <c r="F1429" s="2">
        <f>'Data Entry'!AE1429</f>
        <v>0</v>
      </c>
    </row>
    <row r="1430" spans="1:6" x14ac:dyDescent="0.25">
      <c r="A1430" s="2">
        <f>'Data Entry'!Z1430</f>
        <v>0</v>
      </c>
      <c r="B1430" s="2">
        <f>'Data Entry'!AA1430</f>
        <v>0</v>
      </c>
      <c r="C1430" s="2">
        <f>'Data Entry'!AB1430</f>
        <v>0</v>
      </c>
      <c r="D1430" s="2">
        <f>'Data Entry'!AC1430</f>
        <v>0</v>
      </c>
      <c r="E1430" s="2">
        <f>'Data Entry'!AD1430</f>
        <v>0</v>
      </c>
      <c r="F1430" s="2">
        <f>'Data Entry'!AE1430</f>
        <v>0</v>
      </c>
    </row>
    <row r="1431" spans="1:6" x14ac:dyDescent="0.25">
      <c r="A1431" s="2">
        <f>'Data Entry'!Z1431</f>
        <v>0</v>
      </c>
      <c r="B1431" s="2">
        <f>'Data Entry'!AA1431</f>
        <v>0</v>
      </c>
      <c r="C1431" s="2">
        <f>'Data Entry'!AB1431</f>
        <v>0</v>
      </c>
      <c r="D1431" s="2">
        <f>'Data Entry'!AC1431</f>
        <v>0</v>
      </c>
      <c r="E1431" s="2">
        <f>'Data Entry'!AD1431</f>
        <v>0</v>
      </c>
      <c r="F1431" s="2">
        <f>'Data Entry'!AE1431</f>
        <v>0</v>
      </c>
    </row>
    <row r="1432" spans="1:6" x14ac:dyDescent="0.25">
      <c r="A1432" s="2">
        <f>'Data Entry'!Z1432</f>
        <v>0</v>
      </c>
      <c r="B1432" s="2">
        <f>'Data Entry'!AA1432</f>
        <v>0</v>
      </c>
      <c r="C1432" s="2">
        <f>'Data Entry'!AB1432</f>
        <v>0</v>
      </c>
      <c r="D1432" s="2">
        <f>'Data Entry'!AC1432</f>
        <v>0</v>
      </c>
      <c r="E1432" s="2">
        <f>'Data Entry'!AD1432</f>
        <v>0</v>
      </c>
      <c r="F1432" s="2">
        <f>'Data Entry'!AE1432</f>
        <v>0</v>
      </c>
    </row>
    <row r="1433" spans="1:6" x14ac:dyDescent="0.25">
      <c r="A1433" s="2">
        <f>'Data Entry'!Z1433</f>
        <v>0</v>
      </c>
      <c r="B1433" s="2">
        <f>'Data Entry'!AA1433</f>
        <v>0</v>
      </c>
      <c r="C1433" s="2">
        <f>'Data Entry'!AB1433</f>
        <v>0</v>
      </c>
      <c r="D1433" s="2">
        <f>'Data Entry'!AC1433</f>
        <v>0</v>
      </c>
      <c r="E1433" s="2">
        <f>'Data Entry'!AD1433</f>
        <v>0</v>
      </c>
      <c r="F1433" s="2">
        <f>'Data Entry'!AE1433</f>
        <v>0</v>
      </c>
    </row>
    <row r="1434" spans="1:6" x14ac:dyDescent="0.25">
      <c r="A1434" s="2">
        <f>'Data Entry'!Z1434</f>
        <v>0</v>
      </c>
      <c r="B1434" s="2">
        <f>'Data Entry'!AA1434</f>
        <v>0</v>
      </c>
      <c r="C1434" s="2">
        <f>'Data Entry'!AB1434</f>
        <v>0</v>
      </c>
      <c r="D1434" s="2">
        <f>'Data Entry'!AC1434</f>
        <v>0</v>
      </c>
      <c r="E1434" s="2">
        <f>'Data Entry'!AD1434</f>
        <v>0</v>
      </c>
      <c r="F1434" s="2">
        <f>'Data Entry'!AE1434</f>
        <v>0</v>
      </c>
    </row>
    <row r="1435" spans="1:6" x14ac:dyDescent="0.25">
      <c r="A1435" s="2">
        <f>'Data Entry'!Z1435</f>
        <v>0</v>
      </c>
      <c r="B1435" s="2">
        <f>'Data Entry'!AA1435</f>
        <v>0</v>
      </c>
      <c r="C1435" s="2">
        <f>'Data Entry'!AB1435</f>
        <v>0</v>
      </c>
      <c r="D1435" s="2">
        <f>'Data Entry'!AC1435</f>
        <v>0</v>
      </c>
      <c r="E1435" s="2">
        <f>'Data Entry'!AD1435</f>
        <v>0</v>
      </c>
      <c r="F1435" s="2">
        <f>'Data Entry'!AE1435</f>
        <v>0</v>
      </c>
    </row>
    <row r="1436" spans="1:6" x14ac:dyDescent="0.25">
      <c r="A1436" s="2">
        <f>'Data Entry'!Z1436</f>
        <v>0</v>
      </c>
      <c r="B1436" s="2">
        <f>'Data Entry'!AA1436</f>
        <v>0</v>
      </c>
      <c r="C1436" s="2">
        <f>'Data Entry'!AB1436</f>
        <v>0</v>
      </c>
      <c r="D1436" s="2">
        <f>'Data Entry'!AC1436</f>
        <v>0</v>
      </c>
      <c r="E1436" s="2">
        <f>'Data Entry'!AD1436</f>
        <v>0</v>
      </c>
      <c r="F1436" s="2">
        <f>'Data Entry'!AE1436</f>
        <v>0</v>
      </c>
    </row>
    <row r="1437" spans="1:6" x14ac:dyDescent="0.25">
      <c r="A1437" s="2">
        <f>'Data Entry'!Z1437</f>
        <v>0</v>
      </c>
      <c r="B1437" s="2">
        <f>'Data Entry'!AA1437</f>
        <v>0</v>
      </c>
      <c r="C1437" s="2">
        <f>'Data Entry'!AB1437</f>
        <v>0</v>
      </c>
      <c r="D1437" s="2">
        <f>'Data Entry'!AC1437</f>
        <v>0</v>
      </c>
      <c r="E1437" s="2">
        <f>'Data Entry'!AD1437</f>
        <v>0</v>
      </c>
      <c r="F1437" s="2">
        <f>'Data Entry'!AE1437</f>
        <v>0</v>
      </c>
    </row>
    <row r="1438" spans="1:6" x14ac:dyDescent="0.25">
      <c r="A1438" s="2">
        <f>'Data Entry'!Z1438</f>
        <v>0</v>
      </c>
      <c r="B1438" s="2">
        <f>'Data Entry'!AA1438</f>
        <v>0</v>
      </c>
      <c r="C1438" s="2">
        <f>'Data Entry'!AB1438</f>
        <v>0</v>
      </c>
      <c r="D1438" s="2">
        <f>'Data Entry'!AC1438</f>
        <v>0</v>
      </c>
      <c r="E1438" s="2">
        <f>'Data Entry'!AD1438</f>
        <v>0</v>
      </c>
      <c r="F1438" s="2">
        <f>'Data Entry'!AE1438</f>
        <v>0</v>
      </c>
    </row>
    <row r="1439" spans="1:6" x14ac:dyDescent="0.25">
      <c r="A1439" s="2">
        <f>'Data Entry'!Z1439</f>
        <v>0</v>
      </c>
      <c r="B1439" s="2">
        <f>'Data Entry'!AA1439</f>
        <v>0</v>
      </c>
      <c r="C1439" s="2">
        <f>'Data Entry'!AB1439</f>
        <v>0</v>
      </c>
      <c r="D1439" s="2">
        <f>'Data Entry'!AC1439</f>
        <v>0</v>
      </c>
      <c r="E1439" s="2">
        <f>'Data Entry'!AD1439</f>
        <v>0</v>
      </c>
      <c r="F1439" s="2">
        <f>'Data Entry'!AE1439</f>
        <v>0</v>
      </c>
    </row>
    <row r="1440" spans="1:6" x14ac:dyDescent="0.25">
      <c r="A1440" s="2">
        <f>'Data Entry'!Z1440</f>
        <v>0</v>
      </c>
      <c r="B1440" s="2">
        <f>'Data Entry'!AA1440</f>
        <v>0</v>
      </c>
      <c r="C1440" s="2">
        <f>'Data Entry'!AB1440</f>
        <v>0</v>
      </c>
      <c r="D1440" s="2">
        <f>'Data Entry'!AC1440</f>
        <v>0</v>
      </c>
      <c r="E1440" s="2">
        <f>'Data Entry'!AD1440</f>
        <v>0</v>
      </c>
      <c r="F1440" s="2">
        <f>'Data Entry'!AE1440</f>
        <v>0</v>
      </c>
    </row>
    <row r="1441" spans="1:6" x14ac:dyDescent="0.25">
      <c r="A1441" s="2">
        <f>'Data Entry'!Z1441</f>
        <v>0</v>
      </c>
      <c r="B1441" s="2">
        <f>'Data Entry'!AA1441</f>
        <v>0</v>
      </c>
      <c r="C1441" s="2">
        <f>'Data Entry'!AB1441</f>
        <v>0</v>
      </c>
      <c r="D1441" s="2">
        <f>'Data Entry'!AC1441</f>
        <v>0</v>
      </c>
      <c r="E1441" s="2">
        <f>'Data Entry'!AD1441</f>
        <v>0</v>
      </c>
      <c r="F1441" s="2">
        <f>'Data Entry'!AE1441</f>
        <v>0</v>
      </c>
    </row>
    <row r="1442" spans="1:6" x14ac:dyDescent="0.25">
      <c r="A1442" s="2">
        <f>'Data Entry'!Z1442</f>
        <v>0</v>
      </c>
      <c r="B1442" s="2">
        <f>'Data Entry'!AA1442</f>
        <v>0</v>
      </c>
      <c r="C1442" s="2">
        <f>'Data Entry'!AB1442</f>
        <v>0</v>
      </c>
      <c r="D1442" s="2">
        <f>'Data Entry'!AC1442</f>
        <v>0</v>
      </c>
      <c r="E1442" s="2">
        <f>'Data Entry'!AD1442</f>
        <v>0</v>
      </c>
      <c r="F1442" s="2">
        <f>'Data Entry'!AE1442</f>
        <v>0</v>
      </c>
    </row>
    <row r="1443" spans="1:6" x14ac:dyDescent="0.25">
      <c r="A1443" s="2">
        <f>'Data Entry'!Z1443</f>
        <v>0</v>
      </c>
      <c r="B1443" s="2">
        <f>'Data Entry'!AA1443</f>
        <v>0</v>
      </c>
      <c r="C1443" s="2">
        <f>'Data Entry'!AB1443</f>
        <v>0</v>
      </c>
      <c r="D1443" s="2">
        <f>'Data Entry'!AC1443</f>
        <v>0</v>
      </c>
      <c r="E1443" s="2">
        <f>'Data Entry'!AD1443</f>
        <v>0</v>
      </c>
      <c r="F1443" s="2">
        <f>'Data Entry'!AE1443</f>
        <v>0</v>
      </c>
    </row>
    <row r="1444" spans="1:6" x14ac:dyDescent="0.25">
      <c r="A1444" s="2">
        <f>'Data Entry'!Z1444</f>
        <v>0</v>
      </c>
      <c r="B1444" s="2">
        <f>'Data Entry'!AA1444</f>
        <v>0</v>
      </c>
      <c r="C1444" s="2">
        <f>'Data Entry'!AB1444</f>
        <v>0</v>
      </c>
      <c r="D1444" s="2">
        <f>'Data Entry'!AC1444</f>
        <v>0</v>
      </c>
      <c r="E1444" s="2">
        <f>'Data Entry'!AD1444</f>
        <v>0</v>
      </c>
      <c r="F1444" s="2">
        <f>'Data Entry'!AE1444</f>
        <v>0</v>
      </c>
    </row>
    <row r="1445" spans="1:6" x14ac:dyDescent="0.25">
      <c r="A1445" s="2">
        <f>'Data Entry'!Z1445</f>
        <v>0</v>
      </c>
      <c r="B1445" s="2">
        <f>'Data Entry'!AA1445</f>
        <v>0</v>
      </c>
      <c r="C1445" s="2">
        <f>'Data Entry'!AB1445</f>
        <v>0</v>
      </c>
      <c r="D1445" s="2">
        <f>'Data Entry'!AC1445</f>
        <v>0</v>
      </c>
      <c r="E1445" s="2">
        <f>'Data Entry'!AD1445</f>
        <v>0</v>
      </c>
      <c r="F1445" s="2">
        <f>'Data Entry'!AE1445</f>
        <v>0</v>
      </c>
    </row>
    <row r="1446" spans="1:6" x14ac:dyDescent="0.25">
      <c r="A1446" s="2">
        <f>'Data Entry'!Z1446</f>
        <v>0</v>
      </c>
      <c r="B1446" s="2">
        <f>'Data Entry'!AA1446</f>
        <v>0</v>
      </c>
      <c r="C1446" s="2">
        <f>'Data Entry'!AB1446</f>
        <v>0</v>
      </c>
      <c r="D1446" s="2">
        <f>'Data Entry'!AC1446</f>
        <v>0</v>
      </c>
      <c r="E1446" s="2">
        <f>'Data Entry'!AD1446</f>
        <v>0</v>
      </c>
      <c r="F1446" s="2">
        <f>'Data Entry'!AE1446</f>
        <v>0</v>
      </c>
    </row>
    <row r="1447" spans="1:6" x14ac:dyDescent="0.25">
      <c r="A1447" s="2">
        <f>'Data Entry'!Z1447</f>
        <v>0</v>
      </c>
      <c r="B1447" s="2">
        <f>'Data Entry'!AA1447</f>
        <v>0</v>
      </c>
      <c r="C1447" s="2">
        <f>'Data Entry'!AB1447</f>
        <v>0</v>
      </c>
      <c r="D1447" s="2">
        <f>'Data Entry'!AC1447</f>
        <v>0</v>
      </c>
      <c r="E1447" s="2">
        <f>'Data Entry'!AD1447</f>
        <v>0</v>
      </c>
      <c r="F1447" s="2">
        <f>'Data Entry'!AE1447</f>
        <v>0</v>
      </c>
    </row>
    <row r="1448" spans="1:6" x14ac:dyDescent="0.25">
      <c r="A1448" s="2">
        <f>'Data Entry'!Z1448</f>
        <v>0</v>
      </c>
      <c r="B1448" s="2">
        <f>'Data Entry'!AA1448</f>
        <v>0</v>
      </c>
      <c r="C1448" s="2">
        <f>'Data Entry'!AB1448</f>
        <v>0</v>
      </c>
      <c r="D1448" s="2">
        <f>'Data Entry'!AC1448</f>
        <v>0</v>
      </c>
      <c r="E1448" s="2">
        <f>'Data Entry'!AD1448</f>
        <v>0</v>
      </c>
      <c r="F1448" s="2">
        <f>'Data Entry'!AE1448</f>
        <v>0</v>
      </c>
    </row>
    <row r="1449" spans="1:6" x14ac:dyDescent="0.25">
      <c r="A1449" s="2">
        <f>'Data Entry'!Z1449</f>
        <v>0</v>
      </c>
      <c r="B1449" s="2">
        <f>'Data Entry'!AA1449</f>
        <v>0</v>
      </c>
      <c r="C1449" s="2">
        <f>'Data Entry'!AB1449</f>
        <v>0</v>
      </c>
      <c r="D1449" s="2">
        <f>'Data Entry'!AC1449</f>
        <v>0</v>
      </c>
      <c r="E1449" s="2">
        <f>'Data Entry'!AD1449</f>
        <v>0</v>
      </c>
      <c r="F1449" s="2">
        <f>'Data Entry'!AE1449</f>
        <v>0</v>
      </c>
    </row>
    <row r="1450" spans="1:6" x14ac:dyDescent="0.25">
      <c r="A1450" s="2">
        <f>'Data Entry'!Z1450</f>
        <v>0</v>
      </c>
      <c r="B1450" s="2">
        <f>'Data Entry'!AA1450</f>
        <v>0</v>
      </c>
      <c r="C1450" s="2">
        <f>'Data Entry'!AB1450</f>
        <v>0</v>
      </c>
      <c r="D1450" s="2">
        <f>'Data Entry'!AC1450</f>
        <v>0</v>
      </c>
      <c r="E1450" s="2">
        <f>'Data Entry'!AD1450</f>
        <v>0</v>
      </c>
      <c r="F1450" s="2">
        <f>'Data Entry'!AE1450</f>
        <v>0</v>
      </c>
    </row>
    <row r="1451" spans="1:6" x14ac:dyDescent="0.25">
      <c r="A1451" s="2">
        <f>'Data Entry'!Z1451</f>
        <v>0</v>
      </c>
      <c r="B1451" s="2">
        <f>'Data Entry'!AA1451</f>
        <v>0</v>
      </c>
      <c r="C1451" s="2">
        <f>'Data Entry'!AB1451</f>
        <v>0</v>
      </c>
      <c r="D1451" s="2">
        <f>'Data Entry'!AC1451</f>
        <v>0</v>
      </c>
      <c r="E1451" s="2">
        <f>'Data Entry'!AD1451</f>
        <v>0</v>
      </c>
      <c r="F1451" s="2">
        <f>'Data Entry'!AE1451</f>
        <v>0</v>
      </c>
    </row>
    <row r="1452" spans="1:6" x14ac:dyDescent="0.25">
      <c r="A1452" s="2">
        <f>'Data Entry'!Z1452</f>
        <v>0</v>
      </c>
      <c r="B1452" s="2">
        <f>'Data Entry'!AA1452</f>
        <v>0</v>
      </c>
      <c r="C1452" s="2">
        <f>'Data Entry'!AB1452</f>
        <v>0</v>
      </c>
      <c r="D1452" s="2">
        <f>'Data Entry'!AC1452</f>
        <v>0</v>
      </c>
      <c r="E1452" s="2">
        <f>'Data Entry'!AD1452</f>
        <v>0</v>
      </c>
      <c r="F1452" s="2">
        <f>'Data Entry'!AE1452</f>
        <v>0</v>
      </c>
    </row>
    <row r="1453" spans="1:6" x14ac:dyDescent="0.25">
      <c r="A1453" s="2">
        <f>'Data Entry'!Z1453</f>
        <v>0</v>
      </c>
      <c r="B1453" s="2">
        <f>'Data Entry'!AA1453</f>
        <v>0</v>
      </c>
      <c r="C1453" s="2">
        <f>'Data Entry'!AB1453</f>
        <v>0</v>
      </c>
      <c r="D1453" s="2">
        <f>'Data Entry'!AC1453</f>
        <v>0</v>
      </c>
      <c r="E1453" s="2">
        <f>'Data Entry'!AD1453</f>
        <v>0</v>
      </c>
      <c r="F1453" s="2">
        <f>'Data Entry'!AE1453</f>
        <v>0</v>
      </c>
    </row>
    <row r="1454" spans="1:6" x14ac:dyDescent="0.25">
      <c r="A1454" s="2">
        <f>'Data Entry'!Z1454</f>
        <v>0</v>
      </c>
      <c r="B1454" s="2">
        <f>'Data Entry'!AA1454</f>
        <v>0</v>
      </c>
      <c r="C1454" s="2">
        <f>'Data Entry'!AB1454</f>
        <v>0</v>
      </c>
      <c r="D1454" s="2">
        <f>'Data Entry'!AC1454</f>
        <v>0</v>
      </c>
      <c r="E1454" s="2">
        <f>'Data Entry'!AD1454</f>
        <v>0</v>
      </c>
      <c r="F1454" s="2">
        <f>'Data Entry'!AE1454</f>
        <v>0</v>
      </c>
    </row>
    <row r="1455" spans="1:6" x14ac:dyDescent="0.25">
      <c r="A1455" s="2">
        <f>'Data Entry'!Z1455</f>
        <v>0</v>
      </c>
      <c r="B1455" s="2">
        <f>'Data Entry'!AA1455</f>
        <v>0</v>
      </c>
      <c r="C1455" s="2">
        <f>'Data Entry'!AB1455</f>
        <v>0</v>
      </c>
      <c r="D1455" s="2">
        <f>'Data Entry'!AC1455</f>
        <v>0</v>
      </c>
      <c r="E1455" s="2">
        <f>'Data Entry'!AD1455</f>
        <v>0</v>
      </c>
      <c r="F1455" s="2">
        <f>'Data Entry'!AE1455</f>
        <v>0</v>
      </c>
    </row>
    <row r="1456" spans="1:6" x14ac:dyDescent="0.25">
      <c r="A1456" s="2">
        <f>'Data Entry'!Z1456</f>
        <v>0</v>
      </c>
      <c r="B1456" s="2">
        <f>'Data Entry'!AA1456</f>
        <v>0</v>
      </c>
      <c r="C1456" s="2">
        <f>'Data Entry'!AB1456</f>
        <v>0</v>
      </c>
      <c r="D1456" s="2">
        <f>'Data Entry'!AC1456</f>
        <v>0</v>
      </c>
      <c r="E1456" s="2">
        <f>'Data Entry'!AD1456</f>
        <v>0</v>
      </c>
      <c r="F1456" s="2">
        <f>'Data Entry'!AE1456</f>
        <v>0</v>
      </c>
    </row>
    <row r="1457" spans="1:6" x14ac:dyDescent="0.25">
      <c r="A1457" s="2">
        <f>'Data Entry'!Z1457</f>
        <v>0</v>
      </c>
      <c r="B1457" s="2">
        <f>'Data Entry'!AA1457</f>
        <v>0</v>
      </c>
      <c r="C1457" s="2">
        <f>'Data Entry'!AB1457</f>
        <v>0</v>
      </c>
      <c r="D1457" s="2">
        <f>'Data Entry'!AC1457</f>
        <v>0</v>
      </c>
      <c r="E1457" s="2">
        <f>'Data Entry'!AD1457</f>
        <v>0</v>
      </c>
      <c r="F1457" s="2">
        <f>'Data Entry'!AE1457</f>
        <v>0</v>
      </c>
    </row>
    <row r="1458" spans="1:6" x14ac:dyDescent="0.25">
      <c r="A1458" s="2">
        <f>'Data Entry'!Z1458</f>
        <v>0</v>
      </c>
      <c r="B1458" s="2">
        <f>'Data Entry'!AA1458</f>
        <v>0</v>
      </c>
      <c r="C1458" s="2">
        <f>'Data Entry'!AB1458</f>
        <v>0</v>
      </c>
      <c r="D1458" s="2">
        <f>'Data Entry'!AC1458</f>
        <v>0</v>
      </c>
      <c r="E1458" s="2">
        <f>'Data Entry'!AD1458</f>
        <v>0</v>
      </c>
      <c r="F1458" s="2">
        <f>'Data Entry'!AE1458</f>
        <v>0</v>
      </c>
    </row>
    <row r="1459" spans="1:6" x14ac:dyDescent="0.25">
      <c r="A1459" s="2">
        <f>'Data Entry'!Z1459</f>
        <v>0</v>
      </c>
      <c r="B1459" s="2">
        <f>'Data Entry'!AA1459</f>
        <v>0</v>
      </c>
      <c r="C1459" s="2">
        <f>'Data Entry'!AB1459</f>
        <v>0</v>
      </c>
      <c r="D1459" s="2">
        <f>'Data Entry'!AC1459</f>
        <v>0</v>
      </c>
      <c r="E1459" s="2">
        <f>'Data Entry'!AD1459</f>
        <v>0</v>
      </c>
      <c r="F1459" s="2">
        <f>'Data Entry'!AE1459</f>
        <v>0</v>
      </c>
    </row>
    <row r="1460" spans="1:6" x14ac:dyDescent="0.25">
      <c r="A1460" s="2">
        <f>'Data Entry'!Z1460</f>
        <v>0</v>
      </c>
      <c r="B1460" s="2">
        <f>'Data Entry'!AA1460</f>
        <v>0</v>
      </c>
      <c r="C1460" s="2">
        <f>'Data Entry'!AB1460</f>
        <v>0</v>
      </c>
      <c r="D1460" s="2">
        <f>'Data Entry'!AC1460</f>
        <v>0</v>
      </c>
      <c r="E1460" s="2">
        <f>'Data Entry'!AD1460</f>
        <v>0</v>
      </c>
      <c r="F1460" s="2">
        <f>'Data Entry'!AE1460</f>
        <v>0</v>
      </c>
    </row>
    <row r="1461" spans="1:6" x14ac:dyDescent="0.25">
      <c r="A1461" s="2">
        <f>'Data Entry'!Z1461</f>
        <v>0</v>
      </c>
      <c r="B1461" s="2">
        <f>'Data Entry'!AA1461</f>
        <v>0</v>
      </c>
      <c r="C1461" s="2">
        <f>'Data Entry'!AB1461</f>
        <v>0</v>
      </c>
      <c r="D1461" s="2">
        <f>'Data Entry'!AC1461</f>
        <v>0</v>
      </c>
      <c r="E1461" s="2">
        <f>'Data Entry'!AD1461</f>
        <v>0</v>
      </c>
      <c r="F1461" s="2">
        <f>'Data Entry'!AE1461</f>
        <v>0</v>
      </c>
    </row>
    <row r="1462" spans="1:6" x14ac:dyDescent="0.25">
      <c r="A1462" s="2">
        <f>'Data Entry'!Z1462</f>
        <v>0</v>
      </c>
      <c r="B1462" s="2">
        <f>'Data Entry'!AA1462</f>
        <v>0</v>
      </c>
      <c r="C1462" s="2">
        <f>'Data Entry'!AB1462</f>
        <v>0</v>
      </c>
      <c r="D1462" s="2">
        <f>'Data Entry'!AC1462</f>
        <v>0</v>
      </c>
      <c r="E1462" s="2">
        <f>'Data Entry'!AD1462</f>
        <v>0</v>
      </c>
      <c r="F1462" s="2">
        <f>'Data Entry'!AE1462</f>
        <v>0</v>
      </c>
    </row>
    <row r="1463" spans="1:6" x14ac:dyDescent="0.25">
      <c r="A1463" s="2">
        <f>'Data Entry'!Z1463</f>
        <v>0</v>
      </c>
      <c r="B1463" s="2">
        <f>'Data Entry'!AA1463</f>
        <v>0</v>
      </c>
      <c r="C1463" s="2">
        <f>'Data Entry'!AB1463</f>
        <v>0</v>
      </c>
      <c r="D1463" s="2">
        <f>'Data Entry'!AC1463</f>
        <v>0</v>
      </c>
      <c r="E1463" s="2">
        <f>'Data Entry'!AD1463</f>
        <v>0</v>
      </c>
      <c r="F1463" s="2">
        <f>'Data Entry'!AE1463</f>
        <v>0</v>
      </c>
    </row>
    <row r="1464" spans="1:6" x14ac:dyDescent="0.25">
      <c r="A1464" s="2">
        <f>'Data Entry'!Z1464</f>
        <v>0</v>
      </c>
      <c r="B1464" s="2">
        <f>'Data Entry'!AA1464</f>
        <v>0</v>
      </c>
      <c r="C1464" s="2">
        <f>'Data Entry'!AB1464</f>
        <v>0</v>
      </c>
      <c r="D1464" s="2">
        <f>'Data Entry'!AC1464</f>
        <v>0</v>
      </c>
      <c r="E1464" s="2">
        <f>'Data Entry'!AD1464</f>
        <v>0</v>
      </c>
      <c r="F1464" s="2">
        <f>'Data Entry'!AE1464</f>
        <v>0</v>
      </c>
    </row>
    <row r="1465" spans="1:6" x14ac:dyDescent="0.25">
      <c r="A1465" s="2">
        <f>'Data Entry'!Z1465</f>
        <v>0</v>
      </c>
      <c r="B1465" s="2">
        <f>'Data Entry'!AA1465</f>
        <v>0</v>
      </c>
      <c r="C1465" s="2">
        <f>'Data Entry'!AB1465</f>
        <v>0</v>
      </c>
      <c r="D1465" s="2">
        <f>'Data Entry'!AC1465</f>
        <v>0</v>
      </c>
      <c r="E1465" s="2">
        <f>'Data Entry'!AD1465</f>
        <v>0</v>
      </c>
      <c r="F1465" s="2">
        <f>'Data Entry'!AE1465</f>
        <v>0</v>
      </c>
    </row>
    <row r="1466" spans="1:6" x14ac:dyDescent="0.25">
      <c r="A1466" s="2">
        <f>'Data Entry'!Z1466</f>
        <v>0</v>
      </c>
      <c r="B1466" s="2">
        <f>'Data Entry'!AA1466</f>
        <v>0</v>
      </c>
      <c r="C1466" s="2">
        <f>'Data Entry'!AB1466</f>
        <v>0</v>
      </c>
      <c r="D1466" s="2">
        <f>'Data Entry'!AC1466</f>
        <v>0</v>
      </c>
      <c r="E1466" s="2">
        <f>'Data Entry'!AD1466</f>
        <v>0</v>
      </c>
      <c r="F1466" s="2">
        <f>'Data Entry'!AE1466</f>
        <v>0</v>
      </c>
    </row>
    <row r="1467" spans="1:6" x14ac:dyDescent="0.25">
      <c r="A1467" s="2">
        <f>'Data Entry'!Z1467</f>
        <v>0</v>
      </c>
      <c r="B1467" s="2">
        <f>'Data Entry'!AA1467</f>
        <v>0</v>
      </c>
      <c r="C1467" s="2">
        <f>'Data Entry'!AB1467</f>
        <v>0</v>
      </c>
      <c r="D1467" s="2">
        <f>'Data Entry'!AC1467</f>
        <v>0</v>
      </c>
      <c r="E1467" s="2">
        <f>'Data Entry'!AD1467</f>
        <v>0</v>
      </c>
      <c r="F1467" s="2">
        <f>'Data Entry'!AE1467</f>
        <v>0</v>
      </c>
    </row>
    <row r="1468" spans="1:6" x14ac:dyDescent="0.25">
      <c r="A1468" s="2">
        <f>'Data Entry'!Z1468</f>
        <v>0</v>
      </c>
      <c r="B1468" s="2">
        <f>'Data Entry'!AA1468</f>
        <v>0</v>
      </c>
      <c r="C1468" s="2">
        <f>'Data Entry'!AB1468</f>
        <v>0</v>
      </c>
      <c r="D1468" s="2">
        <f>'Data Entry'!AC1468</f>
        <v>0</v>
      </c>
      <c r="E1468" s="2">
        <f>'Data Entry'!AD1468</f>
        <v>0</v>
      </c>
      <c r="F1468" s="2">
        <f>'Data Entry'!AE1468</f>
        <v>0</v>
      </c>
    </row>
    <row r="1469" spans="1:6" x14ac:dyDescent="0.25">
      <c r="A1469" s="2">
        <f>'Data Entry'!Z1469</f>
        <v>0</v>
      </c>
      <c r="B1469" s="2">
        <f>'Data Entry'!AA1469</f>
        <v>0</v>
      </c>
      <c r="C1469" s="2">
        <f>'Data Entry'!AB1469</f>
        <v>0</v>
      </c>
      <c r="D1469" s="2">
        <f>'Data Entry'!AC1469</f>
        <v>0</v>
      </c>
      <c r="E1469" s="2">
        <f>'Data Entry'!AD1469</f>
        <v>0</v>
      </c>
      <c r="F1469" s="2">
        <f>'Data Entry'!AE1469</f>
        <v>0</v>
      </c>
    </row>
    <row r="1470" spans="1:6" x14ac:dyDescent="0.25">
      <c r="A1470" s="2">
        <f>'Data Entry'!Z1470</f>
        <v>0</v>
      </c>
      <c r="B1470" s="2">
        <f>'Data Entry'!AA1470</f>
        <v>0</v>
      </c>
      <c r="C1470" s="2">
        <f>'Data Entry'!AB1470</f>
        <v>0</v>
      </c>
      <c r="D1470" s="2">
        <f>'Data Entry'!AC1470</f>
        <v>0</v>
      </c>
      <c r="E1470" s="2">
        <f>'Data Entry'!AD1470</f>
        <v>0</v>
      </c>
      <c r="F1470" s="2">
        <f>'Data Entry'!AE1470</f>
        <v>0</v>
      </c>
    </row>
    <row r="1471" spans="1:6" x14ac:dyDescent="0.25">
      <c r="A1471" s="2">
        <f>'Data Entry'!Z1471</f>
        <v>0</v>
      </c>
      <c r="B1471" s="2">
        <f>'Data Entry'!AA1471</f>
        <v>0</v>
      </c>
      <c r="C1471" s="2">
        <f>'Data Entry'!AB1471</f>
        <v>0</v>
      </c>
      <c r="D1471" s="2">
        <f>'Data Entry'!AC1471</f>
        <v>0</v>
      </c>
      <c r="E1471" s="2">
        <f>'Data Entry'!AD1471</f>
        <v>0</v>
      </c>
      <c r="F1471" s="2">
        <f>'Data Entry'!AE1471</f>
        <v>0</v>
      </c>
    </row>
    <row r="1472" spans="1:6" x14ac:dyDescent="0.25">
      <c r="A1472" s="2">
        <f>'Data Entry'!Z1472</f>
        <v>0</v>
      </c>
      <c r="B1472" s="2">
        <f>'Data Entry'!AA1472</f>
        <v>0</v>
      </c>
      <c r="C1472" s="2">
        <f>'Data Entry'!AB1472</f>
        <v>0</v>
      </c>
      <c r="D1472" s="2">
        <f>'Data Entry'!AC1472</f>
        <v>0</v>
      </c>
      <c r="E1472" s="2">
        <f>'Data Entry'!AD1472</f>
        <v>0</v>
      </c>
      <c r="F1472" s="2">
        <f>'Data Entry'!AE1472</f>
        <v>0</v>
      </c>
    </row>
    <row r="1473" spans="1:6" x14ac:dyDescent="0.25">
      <c r="A1473" s="2">
        <f>'Data Entry'!Z1473</f>
        <v>0</v>
      </c>
      <c r="B1473" s="2">
        <f>'Data Entry'!AA1473</f>
        <v>0</v>
      </c>
      <c r="C1473" s="2">
        <f>'Data Entry'!AB1473</f>
        <v>0</v>
      </c>
      <c r="D1473" s="2">
        <f>'Data Entry'!AC1473</f>
        <v>0</v>
      </c>
      <c r="E1473" s="2">
        <f>'Data Entry'!AD1473</f>
        <v>0</v>
      </c>
      <c r="F1473" s="2">
        <f>'Data Entry'!AE1473</f>
        <v>0</v>
      </c>
    </row>
    <row r="1474" spans="1:6" x14ac:dyDescent="0.25">
      <c r="A1474" s="2">
        <f>'Data Entry'!Z1474</f>
        <v>0</v>
      </c>
      <c r="B1474" s="2">
        <f>'Data Entry'!AA1474</f>
        <v>0</v>
      </c>
      <c r="C1474" s="2">
        <f>'Data Entry'!AB1474</f>
        <v>0</v>
      </c>
      <c r="D1474" s="2">
        <f>'Data Entry'!AC1474</f>
        <v>0</v>
      </c>
      <c r="E1474" s="2">
        <f>'Data Entry'!AD1474</f>
        <v>0</v>
      </c>
      <c r="F1474" s="2">
        <f>'Data Entry'!AE1474</f>
        <v>0</v>
      </c>
    </row>
    <row r="1475" spans="1:6" x14ac:dyDescent="0.25">
      <c r="A1475" s="2">
        <f>'Data Entry'!Z1475</f>
        <v>0</v>
      </c>
      <c r="B1475" s="2">
        <f>'Data Entry'!AA1475</f>
        <v>0</v>
      </c>
      <c r="C1475" s="2">
        <f>'Data Entry'!AB1475</f>
        <v>0</v>
      </c>
      <c r="D1475" s="2">
        <f>'Data Entry'!AC1475</f>
        <v>0</v>
      </c>
      <c r="E1475" s="2">
        <f>'Data Entry'!AD1475</f>
        <v>0</v>
      </c>
      <c r="F1475" s="2">
        <f>'Data Entry'!AE1475</f>
        <v>0</v>
      </c>
    </row>
    <row r="1476" spans="1:6" x14ac:dyDescent="0.25">
      <c r="A1476" s="2">
        <f>'Data Entry'!Z1476</f>
        <v>0</v>
      </c>
      <c r="B1476" s="2">
        <f>'Data Entry'!AA1476</f>
        <v>0</v>
      </c>
      <c r="C1476" s="2">
        <f>'Data Entry'!AB1476</f>
        <v>0</v>
      </c>
      <c r="D1476" s="2">
        <f>'Data Entry'!AC1476</f>
        <v>0</v>
      </c>
      <c r="E1476" s="2">
        <f>'Data Entry'!AD1476</f>
        <v>0</v>
      </c>
      <c r="F1476" s="2">
        <f>'Data Entry'!AE1476</f>
        <v>0</v>
      </c>
    </row>
    <row r="1477" spans="1:6" x14ac:dyDescent="0.25">
      <c r="A1477" s="2">
        <f>'Data Entry'!Z1477</f>
        <v>0</v>
      </c>
      <c r="B1477" s="2">
        <f>'Data Entry'!AA1477</f>
        <v>0</v>
      </c>
      <c r="C1477" s="2">
        <f>'Data Entry'!AB1477</f>
        <v>0</v>
      </c>
      <c r="D1477" s="2">
        <f>'Data Entry'!AC1477</f>
        <v>0</v>
      </c>
      <c r="E1477" s="2">
        <f>'Data Entry'!AD1477</f>
        <v>0</v>
      </c>
      <c r="F1477" s="2">
        <f>'Data Entry'!AE1477</f>
        <v>0</v>
      </c>
    </row>
    <row r="1478" spans="1:6" x14ac:dyDescent="0.25">
      <c r="A1478" s="2">
        <f>'Data Entry'!Z1478</f>
        <v>0</v>
      </c>
      <c r="B1478" s="2">
        <f>'Data Entry'!AA1478</f>
        <v>0</v>
      </c>
      <c r="C1478" s="2">
        <f>'Data Entry'!AB1478</f>
        <v>0</v>
      </c>
      <c r="D1478" s="2">
        <f>'Data Entry'!AC1478</f>
        <v>0</v>
      </c>
      <c r="E1478" s="2">
        <f>'Data Entry'!AD1478</f>
        <v>0</v>
      </c>
      <c r="F1478" s="2">
        <f>'Data Entry'!AE1478</f>
        <v>0</v>
      </c>
    </row>
    <row r="1479" spans="1:6" x14ac:dyDescent="0.25">
      <c r="A1479" s="2">
        <f>'Data Entry'!Z1479</f>
        <v>0</v>
      </c>
      <c r="B1479" s="2">
        <f>'Data Entry'!AA1479</f>
        <v>0</v>
      </c>
      <c r="C1479" s="2">
        <f>'Data Entry'!AB1479</f>
        <v>0</v>
      </c>
      <c r="D1479" s="2">
        <f>'Data Entry'!AC1479</f>
        <v>0</v>
      </c>
      <c r="E1479" s="2">
        <f>'Data Entry'!AD1479</f>
        <v>0</v>
      </c>
      <c r="F1479" s="2">
        <f>'Data Entry'!AE1479</f>
        <v>0</v>
      </c>
    </row>
    <row r="1480" spans="1:6" x14ac:dyDescent="0.25">
      <c r="A1480" s="2">
        <f>'Data Entry'!Z1480</f>
        <v>0</v>
      </c>
      <c r="B1480" s="2">
        <f>'Data Entry'!AA1480</f>
        <v>0</v>
      </c>
      <c r="C1480" s="2">
        <f>'Data Entry'!AB1480</f>
        <v>0</v>
      </c>
      <c r="D1480" s="2">
        <f>'Data Entry'!AC1480</f>
        <v>0</v>
      </c>
      <c r="E1480" s="2">
        <f>'Data Entry'!AD1480</f>
        <v>0</v>
      </c>
      <c r="F1480" s="2">
        <f>'Data Entry'!AE1480</f>
        <v>0</v>
      </c>
    </row>
    <row r="1481" spans="1:6" x14ac:dyDescent="0.25">
      <c r="A1481" s="2">
        <f>'Data Entry'!Z1481</f>
        <v>0</v>
      </c>
      <c r="B1481" s="2">
        <f>'Data Entry'!AA1481</f>
        <v>0</v>
      </c>
      <c r="C1481" s="2">
        <f>'Data Entry'!AB1481</f>
        <v>0</v>
      </c>
      <c r="D1481" s="2">
        <f>'Data Entry'!AC1481</f>
        <v>0</v>
      </c>
      <c r="E1481" s="2">
        <f>'Data Entry'!AD1481</f>
        <v>0</v>
      </c>
      <c r="F1481" s="2">
        <f>'Data Entry'!AE1481</f>
        <v>0</v>
      </c>
    </row>
    <row r="1482" spans="1:6" x14ac:dyDescent="0.25">
      <c r="A1482" s="2">
        <f>'Data Entry'!Z1482</f>
        <v>0</v>
      </c>
      <c r="B1482" s="2">
        <f>'Data Entry'!AA1482</f>
        <v>0</v>
      </c>
      <c r="C1482" s="2">
        <f>'Data Entry'!AB1482</f>
        <v>0</v>
      </c>
      <c r="D1482" s="2">
        <f>'Data Entry'!AC1482</f>
        <v>0</v>
      </c>
      <c r="E1482" s="2">
        <f>'Data Entry'!AD1482</f>
        <v>0</v>
      </c>
      <c r="F1482" s="2">
        <f>'Data Entry'!AE1482</f>
        <v>0</v>
      </c>
    </row>
    <row r="1483" spans="1:6" x14ac:dyDescent="0.25">
      <c r="A1483" s="2">
        <f>'Data Entry'!Z1483</f>
        <v>0</v>
      </c>
      <c r="B1483" s="2">
        <f>'Data Entry'!AA1483</f>
        <v>0</v>
      </c>
      <c r="C1483" s="2">
        <f>'Data Entry'!AB1483</f>
        <v>0</v>
      </c>
      <c r="D1483" s="2">
        <f>'Data Entry'!AC1483</f>
        <v>0</v>
      </c>
      <c r="E1483" s="2">
        <f>'Data Entry'!AD1483</f>
        <v>0</v>
      </c>
      <c r="F1483" s="2">
        <f>'Data Entry'!AE1483</f>
        <v>0</v>
      </c>
    </row>
    <row r="1484" spans="1:6" x14ac:dyDescent="0.25">
      <c r="A1484" s="2">
        <f>'Data Entry'!Z1484</f>
        <v>0</v>
      </c>
      <c r="B1484" s="2">
        <f>'Data Entry'!AA1484</f>
        <v>0</v>
      </c>
      <c r="C1484" s="2">
        <f>'Data Entry'!AB1484</f>
        <v>0</v>
      </c>
      <c r="D1484" s="2">
        <f>'Data Entry'!AC1484</f>
        <v>0</v>
      </c>
      <c r="E1484" s="2">
        <f>'Data Entry'!AD1484</f>
        <v>0</v>
      </c>
      <c r="F1484" s="2">
        <f>'Data Entry'!AE1484</f>
        <v>0</v>
      </c>
    </row>
    <row r="1485" spans="1:6" x14ac:dyDescent="0.25">
      <c r="A1485" s="2">
        <f>'Data Entry'!Z1485</f>
        <v>0</v>
      </c>
      <c r="B1485" s="2">
        <f>'Data Entry'!AA1485</f>
        <v>0</v>
      </c>
      <c r="C1485" s="2">
        <f>'Data Entry'!AB1485</f>
        <v>0</v>
      </c>
      <c r="D1485" s="2">
        <f>'Data Entry'!AC1485</f>
        <v>0</v>
      </c>
      <c r="E1485" s="2">
        <f>'Data Entry'!AD1485</f>
        <v>0</v>
      </c>
      <c r="F1485" s="2">
        <f>'Data Entry'!AE1485</f>
        <v>0</v>
      </c>
    </row>
    <row r="1486" spans="1:6" x14ac:dyDescent="0.25">
      <c r="A1486" s="2">
        <f>'Data Entry'!Z1486</f>
        <v>0</v>
      </c>
      <c r="B1486" s="2">
        <f>'Data Entry'!AA1486</f>
        <v>0</v>
      </c>
      <c r="C1486" s="2">
        <f>'Data Entry'!AB1486</f>
        <v>0</v>
      </c>
      <c r="D1486" s="2">
        <f>'Data Entry'!AC1486</f>
        <v>0</v>
      </c>
      <c r="E1486" s="2">
        <f>'Data Entry'!AD1486</f>
        <v>0</v>
      </c>
      <c r="F1486" s="2">
        <f>'Data Entry'!AE1486</f>
        <v>0</v>
      </c>
    </row>
    <row r="1487" spans="1:6" x14ac:dyDescent="0.25">
      <c r="A1487" s="2">
        <f>'Data Entry'!Z1487</f>
        <v>0</v>
      </c>
      <c r="B1487" s="2">
        <f>'Data Entry'!AA1487</f>
        <v>0</v>
      </c>
      <c r="C1487" s="2">
        <f>'Data Entry'!AB1487</f>
        <v>0</v>
      </c>
      <c r="D1487" s="2">
        <f>'Data Entry'!AC1487</f>
        <v>0</v>
      </c>
      <c r="E1487" s="2">
        <f>'Data Entry'!AD1487</f>
        <v>0</v>
      </c>
      <c r="F1487" s="2">
        <f>'Data Entry'!AE1487</f>
        <v>0</v>
      </c>
    </row>
    <row r="1488" spans="1:6" x14ac:dyDescent="0.25">
      <c r="A1488" s="2">
        <f>'Data Entry'!Z1488</f>
        <v>0</v>
      </c>
      <c r="B1488" s="2">
        <f>'Data Entry'!AA1488</f>
        <v>0</v>
      </c>
      <c r="C1488" s="2">
        <f>'Data Entry'!AB1488</f>
        <v>0</v>
      </c>
      <c r="D1488" s="2">
        <f>'Data Entry'!AC1488</f>
        <v>0</v>
      </c>
      <c r="E1488" s="2">
        <f>'Data Entry'!AD1488</f>
        <v>0</v>
      </c>
      <c r="F1488" s="2">
        <f>'Data Entry'!AE1488</f>
        <v>0</v>
      </c>
    </row>
    <row r="1489" spans="1:6" x14ac:dyDescent="0.25">
      <c r="A1489" s="2">
        <f>'Data Entry'!Z1489</f>
        <v>0</v>
      </c>
      <c r="B1489" s="2">
        <f>'Data Entry'!AA1489</f>
        <v>0</v>
      </c>
      <c r="C1489" s="2">
        <f>'Data Entry'!AB1489</f>
        <v>0</v>
      </c>
      <c r="D1489" s="2">
        <f>'Data Entry'!AC1489</f>
        <v>0</v>
      </c>
      <c r="E1489" s="2">
        <f>'Data Entry'!AD1489</f>
        <v>0</v>
      </c>
      <c r="F1489" s="2">
        <f>'Data Entry'!AE1489</f>
        <v>0</v>
      </c>
    </row>
    <row r="1490" spans="1:6" x14ac:dyDescent="0.25">
      <c r="A1490" s="2">
        <f>'Data Entry'!Z1490</f>
        <v>0</v>
      </c>
      <c r="B1490" s="2">
        <f>'Data Entry'!AA1490</f>
        <v>0</v>
      </c>
      <c r="C1490" s="2">
        <f>'Data Entry'!AB1490</f>
        <v>0</v>
      </c>
      <c r="D1490" s="2">
        <f>'Data Entry'!AC1490</f>
        <v>0</v>
      </c>
      <c r="E1490" s="2">
        <f>'Data Entry'!AD1490</f>
        <v>0</v>
      </c>
      <c r="F1490" s="2">
        <f>'Data Entry'!AE1490</f>
        <v>0</v>
      </c>
    </row>
    <row r="1491" spans="1:6" x14ac:dyDescent="0.25">
      <c r="A1491" s="2">
        <f>'Data Entry'!Z1491</f>
        <v>0</v>
      </c>
      <c r="B1491" s="2">
        <f>'Data Entry'!AA1491</f>
        <v>0</v>
      </c>
      <c r="C1491" s="2">
        <f>'Data Entry'!AB1491</f>
        <v>0</v>
      </c>
      <c r="D1491" s="2">
        <f>'Data Entry'!AC1491</f>
        <v>0</v>
      </c>
      <c r="E1491" s="2">
        <f>'Data Entry'!AD1491</f>
        <v>0</v>
      </c>
      <c r="F1491" s="2">
        <f>'Data Entry'!AE1491</f>
        <v>0</v>
      </c>
    </row>
    <row r="1492" spans="1:6" x14ac:dyDescent="0.25">
      <c r="A1492" s="2">
        <f>'Data Entry'!Z1492</f>
        <v>0</v>
      </c>
      <c r="B1492" s="2">
        <f>'Data Entry'!AA1492</f>
        <v>0</v>
      </c>
      <c r="C1492" s="2">
        <f>'Data Entry'!AB1492</f>
        <v>0</v>
      </c>
      <c r="D1492" s="2">
        <f>'Data Entry'!AC1492</f>
        <v>0</v>
      </c>
      <c r="E1492" s="2">
        <f>'Data Entry'!AD1492</f>
        <v>0</v>
      </c>
      <c r="F1492" s="2">
        <f>'Data Entry'!AE1492</f>
        <v>0</v>
      </c>
    </row>
    <row r="1493" spans="1:6" x14ac:dyDescent="0.25">
      <c r="A1493" s="2">
        <f>'Data Entry'!Z1493</f>
        <v>0</v>
      </c>
      <c r="B1493" s="2">
        <f>'Data Entry'!AA1493</f>
        <v>0</v>
      </c>
      <c r="C1493" s="2">
        <f>'Data Entry'!AB1493</f>
        <v>0</v>
      </c>
      <c r="D1493" s="2">
        <f>'Data Entry'!AC1493</f>
        <v>0</v>
      </c>
      <c r="E1493" s="2">
        <f>'Data Entry'!AD1493</f>
        <v>0</v>
      </c>
      <c r="F1493" s="2">
        <f>'Data Entry'!AE1493</f>
        <v>0</v>
      </c>
    </row>
    <row r="1494" spans="1:6" x14ac:dyDescent="0.25">
      <c r="A1494" s="2">
        <f>'Data Entry'!Z1494</f>
        <v>0</v>
      </c>
      <c r="B1494" s="2">
        <f>'Data Entry'!AA1494</f>
        <v>0</v>
      </c>
      <c r="C1494" s="2">
        <f>'Data Entry'!AB1494</f>
        <v>0</v>
      </c>
      <c r="D1494" s="2">
        <f>'Data Entry'!AC1494</f>
        <v>0</v>
      </c>
      <c r="E1494" s="2">
        <f>'Data Entry'!AD1494</f>
        <v>0</v>
      </c>
      <c r="F1494" s="2">
        <f>'Data Entry'!AE1494</f>
        <v>0</v>
      </c>
    </row>
    <row r="1495" spans="1:6" x14ac:dyDescent="0.25">
      <c r="A1495" s="2">
        <f>'Data Entry'!Z1495</f>
        <v>0</v>
      </c>
      <c r="B1495" s="2">
        <f>'Data Entry'!AA1495</f>
        <v>0</v>
      </c>
      <c r="C1495" s="2">
        <f>'Data Entry'!AB1495</f>
        <v>0</v>
      </c>
      <c r="D1495" s="2">
        <f>'Data Entry'!AC1495</f>
        <v>0</v>
      </c>
      <c r="E1495" s="2">
        <f>'Data Entry'!AD1495</f>
        <v>0</v>
      </c>
      <c r="F1495" s="2">
        <f>'Data Entry'!AE1495</f>
        <v>0</v>
      </c>
    </row>
    <row r="1496" spans="1:6" x14ac:dyDescent="0.25">
      <c r="A1496" s="2">
        <f>'Data Entry'!Z1496</f>
        <v>0</v>
      </c>
      <c r="B1496" s="2">
        <f>'Data Entry'!AA1496</f>
        <v>0</v>
      </c>
      <c r="C1496" s="2">
        <f>'Data Entry'!AB1496</f>
        <v>0</v>
      </c>
      <c r="D1496" s="2">
        <f>'Data Entry'!AC1496</f>
        <v>0</v>
      </c>
      <c r="E1496" s="2">
        <f>'Data Entry'!AD1496</f>
        <v>0</v>
      </c>
      <c r="F1496" s="2">
        <f>'Data Entry'!AE1496</f>
        <v>0</v>
      </c>
    </row>
    <row r="1497" spans="1:6" x14ac:dyDescent="0.25">
      <c r="A1497" s="2">
        <f>'Data Entry'!Z1497</f>
        <v>0</v>
      </c>
      <c r="B1497" s="2">
        <f>'Data Entry'!AA1497</f>
        <v>0</v>
      </c>
      <c r="C1497" s="2">
        <f>'Data Entry'!AB1497</f>
        <v>0</v>
      </c>
      <c r="D1497" s="2">
        <f>'Data Entry'!AC1497</f>
        <v>0</v>
      </c>
      <c r="E1497" s="2">
        <f>'Data Entry'!AD1497</f>
        <v>0</v>
      </c>
      <c r="F1497" s="2">
        <f>'Data Entry'!AE1497</f>
        <v>0</v>
      </c>
    </row>
    <row r="1498" spans="1:6" x14ac:dyDescent="0.25">
      <c r="A1498" s="2">
        <f>'Data Entry'!Z1498</f>
        <v>0</v>
      </c>
      <c r="B1498" s="2">
        <f>'Data Entry'!AA1498</f>
        <v>0</v>
      </c>
      <c r="C1498" s="2">
        <f>'Data Entry'!AB1498</f>
        <v>0</v>
      </c>
      <c r="D1498" s="2">
        <f>'Data Entry'!AC1498</f>
        <v>0</v>
      </c>
      <c r="E1498" s="2">
        <f>'Data Entry'!AD1498</f>
        <v>0</v>
      </c>
      <c r="F1498" s="2">
        <f>'Data Entry'!AE1498</f>
        <v>0</v>
      </c>
    </row>
    <row r="1499" spans="1:6" x14ac:dyDescent="0.25">
      <c r="A1499" s="2">
        <f>'Data Entry'!Z1499</f>
        <v>0</v>
      </c>
      <c r="B1499" s="2">
        <f>'Data Entry'!AA1499</f>
        <v>0</v>
      </c>
      <c r="C1499" s="2">
        <f>'Data Entry'!AB1499</f>
        <v>0</v>
      </c>
      <c r="D1499" s="2">
        <f>'Data Entry'!AC1499</f>
        <v>0</v>
      </c>
      <c r="E1499" s="2">
        <f>'Data Entry'!AD1499</f>
        <v>0</v>
      </c>
      <c r="F1499" s="2">
        <f>'Data Entry'!AE1499</f>
        <v>0</v>
      </c>
    </row>
    <row r="1500" spans="1:6" x14ac:dyDescent="0.25">
      <c r="A1500" s="2">
        <f>'Data Entry'!Z1500</f>
        <v>0</v>
      </c>
      <c r="B1500" s="2">
        <f>'Data Entry'!AA1500</f>
        <v>0</v>
      </c>
      <c r="C1500" s="2">
        <f>'Data Entry'!AB1500</f>
        <v>0</v>
      </c>
      <c r="D1500" s="2">
        <f>'Data Entry'!AC1500</f>
        <v>0</v>
      </c>
      <c r="E1500" s="2">
        <f>'Data Entry'!AD1500</f>
        <v>0</v>
      </c>
      <c r="F1500" s="2">
        <f>'Data Entry'!AE1500</f>
        <v>0</v>
      </c>
    </row>
    <row r="1501" spans="1:6" x14ac:dyDescent="0.25">
      <c r="A1501" s="2">
        <f>'Data Entry'!Z1501</f>
        <v>0</v>
      </c>
      <c r="B1501" s="2">
        <f>'Data Entry'!AA1501</f>
        <v>0</v>
      </c>
      <c r="C1501" s="2">
        <f>'Data Entry'!AB1501</f>
        <v>0</v>
      </c>
      <c r="D1501" s="2">
        <f>'Data Entry'!AC1501</f>
        <v>0</v>
      </c>
      <c r="E1501" s="2">
        <f>'Data Entry'!AD1501</f>
        <v>0</v>
      </c>
      <c r="F1501" s="2">
        <f>'Data Entry'!AE1501</f>
        <v>0</v>
      </c>
    </row>
    <row r="1502" spans="1:6" x14ac:dyDescent="0.25">
      <c r="A1502" s="2">
        <f>'Data Entry'!Z1502</f>
        <v>0</v>
      </c>
      <c r="B1502" s="2">
        <f>'Data Entry'!AA1502</f>
        <v>0</v>
      </c>
      <c r="C1502" s="2">
        <f>'Data Entry'!AB1502</f>
        <v>0</v>
      </c>
      <c r="D1502" s="2">
        <f>'Data Entry'!AC1502</f>
        <v>0</v>
      </c>
      <c r="E1502" s="2">
        <f>'Data Entry'!AD1502</f>
        <v>0</v>
      </c>
      <c r="F1502" s="2">
        <f>'Data Entry'!AE1502</f>
        <v>0</v>
      </c>
    </row>
    <row r="1503" spans="1:6" x14ac:dyDescent="0.25">
      <c r="A1503" s="2">
        <f>'Data Entry'!Z1503</f>
        <v>0</v>
      </c>
      <c r="B1503" s="2">
        <f>'Data Entry'!AA1503</f>
        <v>0</v>
      </c>
      <c r="C1503" s="2">
        <f>'Data Entry'!AB1503</f>
        <v>0</v>
      </c>
      <c r="D1503" s="2">
        <f>'Data Entry'!AC1503</f>
        <v>0</v>
      </c>
      <c r="E1503" s="2">
        <f>'Data Entry'!AD1503</f>
        <v>0</v>
      </c>
      <c r="F1503" s="2">
        <f>'Data Entry'!AE1503</f>
        <v>0</v>
      </c>
    </row>
    <row r="1504" spans="1:6" x14ac:dyDescent="0.25">
      <c r="A1504" s="2">
        <f>'Data Entry'!Z1504</f>
        <v>0</v>
      </c>
      <c r="B1504" s="2">
        <f>'Data Entry'!AA1504</f>
        <v>0</v>
      </c>
      <c r="C1504" s="2">
        <f>'Data Entry'!AB1504</f>
        <v>0</v>
      </c>
      <c r="D1504" s="2">
        <f>'Data Entry'!AC1504</f>
        <v>0</v>
      </c>
      <c r="E1504" s="2">
        <f>'Data Entry'!AD1504</f>
        <v>0</v>
      </c>
      <c r="F1504" s="2">
        <f>'Data Entry'!AE1504</f>
        <v>0</v>
      </c>
    </row>
    <row r="1505" spans="1:6" x14ac:dyDescent="0.25">
      <c r="A1505" s="2">
        <f>'Data Entry'!Z1505</f>
        <v>0</v>
      </c>
      <c r="B1505" s="2">
        <f>'Data Entry'!AA1505</f>
        <v>0</v>
      </c>
      <c r="C1505" s="2">
        <f>'Data Entry'!AB1505</f>
        <v>0</v>
      </c>
      <c r="D1505" s="2">
        <f>'Data Entry'!AC1505</f>
        <v>0</v>
      </c>
      <c r="E1505" s="2">
        <f>'Data Entry'!AD1505</f>
        <v>0</v>
      </c>
      <c r="F1505" s="2">
        <f>'Data Entry'!AE1505</f>
        <v>0</v>
      </c>
    </row>
    <row r="1506" spans="1:6" x14ac:dyDescent="0.25">
      <c r="A1506" s="2">
        <f>'Data Entry'!Z1506</f>
        <v>0</v>
      </c>
      <c r="B1506" s="2">
        <f>'Data Entry'!AA1506</f>
        <v>0</v>
      </c>
      <c r="C1506" s="2">
        <f>'Data Entry'!AB1506</f>
        <v>0</v>
      </c>
      <c r="D1506" s="2">
        <f>'Data Entry'!AC1506</f>
        <v>0</v>
      </c>
      <c r="E1506" s="2">
        <f>'Data Entry'!AD1506</f>
        <v>0</v>
      </c>
      <c r="F1506" s="2">
        <f>'Data Entry'!AE1506</f>
        <v>0</v>
      </c>
    </row>
    <row r="1507" spans="1:6" x14ac:dyDescent="0.25">
      <c r="A1507" s="2">
        <f>'Data Entry'!Z1507</f>
        <v>0</v>
      </c>
      <c r="B1507" s="2">
        <f>'Data Entry'!AA1507</f>
        <v>0</v>
      </c>
      <c r="C1507" s="2">
        <f>'Data Entry'!AB1507</f>
        <v>0</v>
      </c>
      <c r="D1507" s="2">
        <f>'Data Entry'!AC1507</f>
        <v>0</v>
      </c>
      <c r="E1507" s="2">
        <f>'Data Entry'!AD1507</f>
        <v>0</v>
      </c>
      <c r="F1507" s="2">
        <f>'Data Entry'!AE1507</f>
        <v>0</v>
      </c>
    </row>
    <row r="1508" spans="1:6" x14ac:dyDescent="0.25">
      <c r="A1508" s="2">
        <f>'Data Entry'!Z1508</f>
        <v>0</v>
      </c>
      <c r="B1508" s="2">
        <f>'Data Entry'!AA1508</f>
        <v>0</v>
      </c>
      <c r="C1508" s="2">
        <f>'Data Entry'!AB1508</f>
        <v>0</v>
      </c>
      <c r="D1508" s="2">
        <f>'Data Entry'!AC1508</f>
        <v>0</v>
      </c>
      <c r="E1508" s="2">
        <f>'Data Entry'!AD1508</f>
        <v>0</v>
      </c>
      <c r="F1508" s="2">
        <f>'Data Entry'!AE1508</f>
        <v>0</v>
      </c>
    </row>
    <row r="1509" spans="1:6" x14ac:dyDescent="0.25">
      <c r="A1509" s="2">
        <f>'Data Entry'!Z1509</f>
        <v>0</v>
      </c>
      <c r="B1509" s="2">
        <f>'Data Entry'!AA1509</f>
        <v>0</v>
      </c>
      <c r="C1509" s="2">
        <f>'Data Entry'!AB1509</f>
        <v>0</v>
      </c>
      <c r="D1509" s="2">
        <f>'Data Entry'!AC1509</f>
        <v>0</v>
      </c>
      <c r="E1509" s="2">
        <f>'Data Entry'!AD1509</f>
        <v>0</v>
      </c>
      <c r="F1509" s="2">
        <f>'Data Entry'!AE1509</f>
        <v>0</v>
      </c>
    </row>
    <row r="1510" spans="1:6" x14ac:dyDescent="0.25">
      <c r="A1510" s="2">
        <f>'Data Entry'!Z1510</f>
        <v>0</v>
      </c>
      <c r="B1510" s="2">
        <f>'Data Entry'!AA1510</f>
        <v>0</v>
      </c>
      <c r="C1510" s="2">
        <f>'Data Entry'!AB1510</f>
        <v>0</v>
      </c>
      <c r="D1510" s="2">
        <f>'Data Entry'!AC1510</f>
        <v>0</v>
      </c>
      <c r="E1510" s="2">
        <f>'Data Entry'!AD1510</f>
        <v>0</v>
      </c>
      <c r="F1510" s="2">
        <f>'Data Entry'!AE1510</f>
        <v>0</v>
      </c>
    </row>
    <row r="1511" spans="1:6" x14ac:dyDescent="0.25">
      <c r="A1511" s="2">
        <f>'Data Entry'!Z1511</f>
        <v>0</v>
      </c>
      <c r="B1511" s="2">
        <f>'Data Entry'!AA1511</f>
        <v>0</v>
      </c>
      <c r="C1511" s="2">
        <f>'Data Entry'!AB1511</f>
        <v>0</v>
      </c>
      <c r="D1511" s="2">
        <f>'Data Entry'!AC1511</f>
        <v>0</v>
      </c>
      <c r="E1511" s="2">
        <f>'Data Entry'!AD1511</f>
        <v>0</v>
      </c>
      <c r="F1511" s="2">
        <f>'Data Entry'!AE1511</f>
        <v>0</v>
      </c>
    </row>
    <row r="1512" spans="1:6" x14ac:dyDescent="0.25">
      <c r="A1512" s="2">
        <f>'Data Entry'!Z1512</f>
        <v>0</v>
      </c>
      <c r="B1512" s="2">
        <f>'Data Entry'!AA1512</f>
        <v>0</v>
      </c>
      <c r="C1512" s="2">
        <f>'Data Entry'!AB1512</f>
        <v>0</v>
      </c>
      <c r="D1512" s="2">
        <f>'Data Entry'!AC1512</f>
        <v>0</v>
      </c>
      <c r="E1512" s="2">
        <f>'Data Entry'!AD1512</f>
        <v>0</v>
      </c>
      <c r="F1512" s="2">
        <f>'Data Entry'!AE1512</f>
        <v>0</v>
      </c>
    </row>
    <row r="1513" spans="1:6" x14ac:dyDescent="0.25">
      <c r="A1513" s="2">
        <f>'Data Entry'!Z1513</f>
        <v>0</v>
      </c>
      <c r="B1513" s="2">
        <f>'Data Entry'!AA1513</f>
        <v>0</v>
      </c>
      <c r="C1513" s="2">
        <f>'Data Entry'!AB1513</f>
        <v>0</v>
      </c>
      <c r="D1513" s="2">
        <f>'Data Entry'!AC1513</f>
        <v>0</v>
      </c>
      <c r="E1513" s="2">
        <f>'Data Entry'!AD1513</f>
        <v>0</v>
      </c>
      <c r="F1513" s="2">
        <f>'Data Entry'!AE1513</f>
        <v>0</v>
      </c>
    </row>
    <row r="1514" spans="1:6" x14ac:dyDescent="0.25">
      <c r="A1514" s="2">
        <f>'Data Entry'!Z1514</f>
        <v>0</v>
      </c>
      <c r="B1514" s="2">
        <f>'Data Entry'!AA1514</f>
        <v>0</v>
      </c>
      <c r="C1514" s="2">
        <f>'Data Entry'!AB1514</f>
        <v>0</v>
      </c>
      <c r="D1514" s="2">
        <f>'Data Entry'!AC1514</f>
        <v>0</v>
      </c>
      <c r="E1514" s="2">
        <f>'Data Entry'!AD1514</f>
        <v>0</v>
      </c>
      <c r="F1514" s="2">
        <f>'Data Entry'!AE1514</f>
        <v>0</v>
      </c>
    </row>
    <row r="1515" spans="1:6" x14ac:dyDescent="0.25">
      <c r="A1515" s="2">
        <f>'Data Entry'!Z1515</f>
        <v>0</v>
      </c>
      <c r="B1515" s="2">
        <f>'Data Entry'!AA1515</f>
        <v>0</v>
      </c>
      <c r="C1515" s="2">
        <f>'Data Entry'!AB1515</f>
        <v>0</v>
      </c>
      <c r="D1515" s="2">
        <f>'Data Entry'!AC1515</f>
        <v>0</v>
      </c>
      <c r="E1515" s="2">
        <f>'Data Entry'!AD1515</f>
        <v>0</v>
      </c>
      <c r="F1515" s="2">
        <f>'Data Entry'!AE1515</f>
        <v>0</v>
      </c>
    </row>
    <row r="1516" spans="1:6" x14ac:dyDescent="0.25">
      <c r="A1516" s="2">
        <f>'Data Entry'!Z1516</f>
        <v>0</v>
      </c>
      <c r="B1516" s="2">
        <f>'Data Entry'!AA1516</f>
        <v>0</v>
      </c>
      <c r="C1516" s="2">
        <f>'Data Entry'!AB1516</f>
        <v>0</v>
      </c>
      <c r="D1516" s="2">
        <f>'Data Entry'!AC1516</f>
        <v>0</v>
      </c>
      <c r="E1516" s="2">
        <f>'Data Entry'!AD1516</f>
        <v>0</v>
      </c>
      <c r="F1516" s="2">
        <f>'Data Entry'!AE1516</f>
        <v>0</v>
      </c>
    </row>
    <row r="1517" spans="1:6" x14ac:dyDescent="0.25">
      <c r="A1517" s="2">
        <f>'Data Entry'!Z1517</f>
        <v>0</v>
      </c>
      <c r="B1517" s="2">
        <f>'Data Entry'!AA1517</f>
        <v>0</v>
      </c>
      <c r="C1517" s="2">
        <f>'Data Entry'!AB1517</f>
        <v>0</v>
      </c>
      <c r="D1517" s="2">
        <f>'Data Entry'!AC1517</f>
        <v>0</v>
      </c>
      <c r="E1517" s="2">
        <f>'Data Entry'!AD1517</f>
        <v>0</v>
      </c>
      <c r="F1517" s="2">
        <f>'Data Entry'!AE1517</f>
        <v>0</v>
      </c>
    </row>
    <row r="1518" spans="1:6" x14ac:dyDescent="0.25">
      <c r="A1518" s="2">
        <f>'Data Entry'!Z1518</f>
        <v>0</v>
      </c>
      <c r="B1518" s="2">
        <f>'Data Entry'!AA1518</f>
        <v>0</v>
      </c>
      <c r="C1518" s="2">
        <f>'Data Entry'!AB1518</f>
        <v>0</v>
      </c>
      <c r="D1518" s="2">
        <f>'Data Entry'!AC1518</f>
        <v>0</v>
      </c>
      <c r="E1518" s="2">
        <f>'Data Entry'!AD1518</f>
        <v>0</v>
      </c>
      <c r="F1518" s="2">
        <f>'Data Entry'!AE1518</f>
        <v>0</v>
      </c>
    </row>
    <row r="1519" spans="1:6" x14ac:dyDescent="0.25">
      <c r="A1519" s="2">
        <f>'Data Entry'!Z1519</f>
        <v>0</v>
      </c>
      <c r="B1519" s="2">
        <f>'Data Entry'!AA1519</f>
        <v>0</v>
      </c>
      <c r="C1519" s="2">
        <f>'Data Entry'!AB1519</f>
        <v>0</v>
      </c>
      <c r="D1519" s="2">
        <f>'Data Entry'!AC1519</f>
        <v>0</v>
      </c>
      <c r="E1519" s="2">
        <f>'Data Entry'!AD1519</f>
        <v>0</v>
      </c>
      <c r="F1519" s="2">
        <f>'Data Entry'!AE1519</f>
        <v>0</v>
      </c>
    </row>
    <row r="1520" spans="1:6" x14ac:dyDescent="0.25">
      <c r="A1520" s="2">
        <f>'Data Entry'!Z1520</f>
        <v>0</v>
      </c>
      <c r="B1520" s="2">
        <f>'Data Entry'!AA1520</f>
        <v>0</v>
      </c>
      <c r="C1520" s="2">
        <f>'Data Entry'!AB1520</f>
        <v>0</v>
      </c>
      <c r="D1520" s="2">
        <f>'Data Entry'!AC1520</f>
        <v>0</v>
      </c>
      <c r="E1520" s="2">
        <f>'Data Entry'!AD1520</f>
        <v>0</v>
      </c>
      <c r="F1520" s="2">
        <f>'Data Entry'!AE1520</f>
        <v>0</v>
      </c>
    </row>
    <row r="1521" spans="1:6" x14ac:dyDescent="0.25">
      <c r="A1521" s="2">
        <f>'Data Entry'!Z1521</f>
        <v>0</v>
      </c>
      <c r="B1521" s="2">
        <f>'Data Entry'!AA1521</f>
        <v>0</v>
      </c>
      <c r="C1521" s="2">
        <f>'Data Entry'!AB1521</f>
        <v>0</v>
      </c>
      <c r="D1521" s="2">
        <f>'Data Entry'!AC1521</f>
        <v>0</v>
      </c>
      <c r="E1521" s="2">
        <f>'Data Entry'!AD1521</f>
        <v>0</v>
      </c>
      <c r="F1521" s="2">
        <f>'Data Entry'!AE1521</f>
        <v>0</v>
      </c>
    </row>
    <row r="1522" spans="1:6" x14ac:dyDescent="0.25">
      <c r="A1522" s="2">
        <f>'Data Entry'!Z1522</f>
        <v>0</v>
      </c>
      <c r="B1522" s="2">
        <f>'Data Entry'!AA1522</f>
        <v>0</v>
      </c>
      <c r="C1522" s="2">
        <f>'Data Entry'!AB1522</f>
        <v>0</v>
      </c>
      <c r="D1522" s="2">
        <f>'Data Entry'!AC1522</f>
        <v>0</v>
      </c>
      <c r="E1522" s="2">
        <f>'Data Entry'!AD1522</f>
        <v>0</v>
      </c>
      <c r="F1522" s="2">
        <f>'Data Entry'!AE1522</f>
        <v>0</v>
      </c>
    </row>
    <row r="1523" spans="1:6" x14ac:dyDescent="0.25">
      <c r="A1523" s="2">
        <f>'Data Entry'!Z1523</f>
        <v>0</v>
      </c>
      <c r="B1523" s="2">
        <f>'Data Entry'!AA1523</f>
        <v>0</v>
      </c>
      <c r="C1523" s="2">
        <f>'Data Entry'!AB1523</f>
        <v>0</v>
      </c>
      <c r="D1523" s="2">
        <f>'Data Entry'!AC1523</f>
        <v>0</v>
      </c>
      <c r="E1523" s="2">
        <f>'Data Entry'!AD1523</f>
        <v>0</v>
      </c>
      <c r="F1523" s="2">
        <f>'Data Entry'!AE1523</f>
        <v>0</v>
      </c>
    </row>
    <row r="1524" spans="1:6" x14ac:dyDescent="0.25">
      <c r="A1524" s="2">
        <f>'Data Entry'!Z1524</f>
        <v>0</v>
      </c>
      <c r="B1524" s="2">
        <f>'Data Entry'!AA1524</f>
        <v>0</v>
      </c>
      <c r="C1524" s="2">
        <f>'Data Entry'!AB1524</f>
        <v>0</v>
      </c>
      <c r="D1524" s="2">
        <f>'Data Entry'!AC1524</f>
        <v>0</v>
      </c>
      <c r="E1524" s="2">
        <f>'Data Entry'!AD1524</f>
        <v>0</v>
      </c>
      <c r="F1524" s="2">
        <f>'Data Entry'!AE1524</f>
        <v>0</v>
      </c>
    </row>
    <row r="1525" spans="1:6" x14ac:dyDescent="0.25">
      <c r="A1525" s="2">
        <f>'Data Entry'!Z1525</f>
        <v>0</v>
      </c>
      <c r="B1525" s="2">
        <f>'Data Entry'!AA1525</f>
        <v>0</v>
      </c>
      <c r="C1525" s="2">
        <f>'Data Entry'!AB1525</f>
        <v>0</v>
      </c>
      <c r="D1525" s="2">
        <f>'Data Entry'!AC1525</f>
        <v>0</v>
      </c>
      <c r="E1525" s="2">
        <f>'Data Entry'!AD1525</f>
        <v>0</v>
      </c>
      <c r="F1525" s="2">
        <f>'Data Entry'!AE1525</f>
        <v>0</v>
      </c>
    </row>
    <row r="1526" spans="1:6" x14ac:dyDescent="0.25">
      <c r="A1526" s="2">
        <f>'Data Entry'!Z1526</f>
        <v>0</v>
      </c>
      <c r="B1526" s="2">
        <f>'Data Entry'!AA1526</f>
        <v>0</v>
      </c>
      <c r="C1526" s="2">
        <f>'Data Entry'!AB1526</f>
        <v>0</v>
      </c>
      <c r="D1526" s="2">
        <f>'Data Entry'!AC1526</f>
        <v>0</v>
      </c>
      <c r="E1526" s="2">
        <f>'Data Entry'!AD1526</f>
        <v>0</v>
      </c>
      <c r="F1526" s="2">
        <f>'Data Entry'!AE1526</f>
        <v>0</v>
      </c>
    </row>
    <row r="1527" spans="1:6" x14ac:dyDescent="0.25">
      <c r="A1527" s="2">
        <f>'Data Entry'!Z1527</f>
        <v>0</v>
      </c>
      <c r="B1527" s="2">
        <f>'Data Entry'!AA1527</f>
        <v>0</v>
      </c>
      <c r="C1527" s="2">
        <f>'Data Entry'!AB1527</f>
        <v>0</v>
      </c>
      <c r="D1527" s="2">
        <f>'Data Entry'!AC1527</f>
        <v>0</v>
      </c>
      <c r="E1527" s="2">
        <f>'Data Entry'!AD1527</f>
        <v>0</v>
      </c>
      <c r="F1527" s="2">
        <f>'Data Entry'!AE1527</f>
        <v>0</v>
      </c>
    </row>
    <row r="1528" spans="1:6" x14ac:dyDescent="0.25">
      <c r="A1528" s="2">
        <f>'Data Entry'!Z1528</f>
        <v>0</v>
      </c>
      <c r="B1528" s="2">
        <f>'Data Entry'!AA1528</f>
        <v>0</v>
      </c>
      <c r="C1528" s="2">
        <f>'Data Entry'!AB1528</f>
        <v>0</v>
      </c>
      <c r="D1528" s="2">
        <f>'Data Entry'!AC1528</f>
        <v>0</v>
      </c>
      <c r="E1528" s="2">
        <f>'Data Entry'!AD1528</f>
        <v>0</v>
      </c>
      <c r="F1528" s="2">
        <f>'Data Entry'!AE1528</f>
        <v>0</v>
      </c>
    </row>
    <row r="1529" spans="1:6" x14ac:dyDescent="0.25">
      <c r="A1529" s="2">
        <f>'Data Entry'!Z1529</f>
        <v>0</v>
      </c>
      <c r="B1529" s="2">
        <f>'Data Entry'!AA1529</f>
        <v>0</v>
      </c>
      <c r="C1529" s="2">
        <f>'Data Entry'!AB1529</f>
        <v>0</v>
      </c>
      <c r="D1529" s="2">
        <f>'Data Entry'!AC1529</f>
        <v>0</v>
      </c>
      <c r="E1529" s="2">
        <f>'Data Entry'!AD1529</f>
        <v>0</v>
      </c>
      <c r="F1529" s="2">
        <f>'Data Entry'!AE1529</f>
        <v>0</v>
      </c>
    </row>
    <row r="1530" spans="1:6" x14ac:dyDescent="0.25">
      <c r="A1530" s="2">
        <f>'Data Entry'!Z1530</f>
        <v>0</v>
      </c>
      <c r="B1530" s="2">
        <f>'Data Entry'!AA1530</f>
        <v>0</v>
      </c>
      <c r="C1530" s="2">
        <f>'Data Entry'!AB1530</f>
        <v>0</v>
      </c>
      <c r="D1530" s="2">
        <f>'Data Entry'!AC1530</f>
        <v>0</v>
      </c>
      <c r="E1530" s="2">
        <f>'Data Entry'!AD1530</f>
        <v>0</v>
      </c>
      <c r="F1530" s="2">
        <f>'Data Entry'!AE1530</f>
        <v>0</v>
      </c>
    </row>
    <row r="1531" spans="1:6" x14ac:dyDescent="0.25">
      <c r="A1531" s="2">
        <f>'Data Entry'!Z1531</f>
        <v>0</v>
      </c>
      <c r="B1531" s="2">
        <f>'Data Entry'!AA1531</f>
        <v>0</v>
      </c>
      <c r="C1531" s="2">
        <f>'Data Entry'!AB1531</f>
        <v>0</v>
      </c>
      <c r="D1531" s="2">
        <f>'Data Entry'!AC1531</f>
        <v>0</v>
      </c>
      <c r="E1531" s="2">
        <f>'Data Entry'!AD1531</f>
        <v>0</v>
      </c>
      <c r="F1531" s="2">
        <f>'Data Entry'!AE1531</f>
        <v>0</v>
      </c>
    </row>
    <row r="1532" spans="1:6" x14ac:dyDescent="0.25">
      <c r="A1532" s="2">
        <f>'Data Entry'!Z1532</f>
        <v>0</v>
      </c>
      <c r="B1532" s="2">
        <f>'Data Entry'!AA1532</f>
        <v>0</v>
      </c>
      <c r="C1532" s="2">
        <f>'Data Entry'!AB1532</f>
        <v>0</v>
      </c>
      <c r="D1532" s="2">
        <f>'Data Entry'!AC1532</f>
        <v>0</v>
      </c>
      <c r="E1532" s="2">
        <f>'Data Entry'!AD1532</f>
        <v>0</v>
      </c>
      <c r="F1532" s="2">
        <f>'Data Entry'!AE1532</f>
        <v>0</v>
      </c>
    </row>
    <row r="1533" spans="1:6" x14ac:dyDescent="0.25">
      <c r="A1533" s="2">
        <f>'Data Entry'!Z1533</f>
        <v>0</v>
      </c>
      <c r="B1533" s="2">
        <f>'Data Entry'!AA1533</f>
        <v>0</v>
      </c>
      <c r="C1533" s="2">
        <f>'Data Entry'!AB1533</f>
        <v>0</v>
      </c>
      <c r="D1533" s="2">
        <f>'Data Entry'!AC1533</f>
        <v>0</v>
      </c>
      <c r="E1533" s="2">
        <f>'Data Entry'!AD1533</f>
        <v>0</v>
      </c>
      <c r="F1533" s="2">
        <f>'Data Entry'!AE1533</f>
        <v>0</v>
      </c>
    </row>
    <row r="1534" spans="1:6" x14ac:dyDescent="0.25">
      <c r="A1534" s="2">
        <f>'Data Entry'!Z1534</f>
        <v>0</v>
      </c>
      <c r="B1534" s="2">
        <f>'Data Entry'!AA1534</f>
        <v>0</v>
      </c>
      <c r="C1534" s="2">
        <f>'Data Entry'!AB1534</f>
        <v>0</v>
      </c>
      <c r="D1534" s="2">
        <f>'Data Entry'!AC1534</f>
        <v>0</v>
      </c>
      <c r="E1534" s="2">
        <f>'Data Entry'!AD1534</f>
        <v>0</v>
      </c>
      <c r="F1534" s="2">
        <f>'Data Entry'!AE1534</f>
        <v>0</v>
      </c>
    </row>
    <row r="1535" spans="1:6" x14ac:dyDescent="0.25">
      <c r="A1535" s="2">
        <f>'Data Entry'!Z1535</f>
        <v>0</v>
      </c>
      <c r="B1535" s="2">
        <f>'Data Entry'!AA1535</f>
        <v>0</v>
      </c>
      <c r="C1535" s="2">
        <f>'Data Entry'!AB1535</f>
        <v>0</v>
      </c>
      <c r="D1535" s="2">
        <f>'Data Entry'!AC1535</f>
        <v>0</v>
      </c>
      <c r="E1535" s="2">
        <f>'Data Entry'!AD1535</f>
        <v>0</v>
      </c>
      <c r="F1535" s="2">
        <f>'Data Entry'!AE1535</f>
        <v>0</v>
      </c>
    </row>
    <row r="1536" spans="1:6" x14ac:dyDescent="0.25">
      <c r="A1536" s="2">
        <f>'Data Entry'!Z1536</f>
        <v>0</v>
      </c>
      <c r="B1536" s="2">
        <f>'Data Entry'!AA1536</f>
        <v>0</v>
      </c>
      <c r="C1536" s="2">
        <f>'Data Entry'!AB1536</f>
        <v>0</v>
      </c>
      <c r="D1536" s="2">
        <f>'Data Entry'!AC1536</f>
        <v>0</v>
      </c>
      <c r="E1536" s="2">
        <f>'Data Entry'!AD1536</f>
        <v>0</v>
      </c>
      <c r="F1536" s="2">
        <f>'Data Entry'!AE1536</f>
        <v>0</v>
      </c>
    </row>
    <row r="1537" spans="1:6" x14ac:dyDescent="0.25">
      <c r="A1537" s="2">
        <f>'Data Entry'!Z1537</f>
        <v>0</v>
      </c>
      <c r="B1537" s="2">
        <f>'Data Entry'!AA1537</f>
        <v>0</v>
      </c>
      <c r="C1537" s="2">
        <f>'Data Entry'!AB1537</f>
        <v>0</v>
      </c>
      <c r="D1537" s="2">
        <f>'Data Entry'!AC1537</f>
        <v>0</v>
      </c>
      <c r="E1537" s="2">
        <f>'Data Entry'!AD1537</f>
        <v>0</v>
      </c>
      <c r="F1537" s="2">
        <f>'Data Entry'!AE1537</f>
        <v>0</v>
      </c>
    </row>
    <row r="1538" spans="1:6" x14ac:dyDescent="0.25">
      <c r="A1538" s="2">
        <f>'Data Entry'!Z1538</f>
        <v>0</v>
      </c>
      <c r="B1538" s="2">
        <f>'Data Entry'!AA1538</f>
        <v>0</v>
      </c>
      <c r="C1538" s="2">
        <f>'Data Entry'!AB1538</f>
        <v>0</v>
      </c>
      <c r="D1538" s="2">
        <f>'Data Entry'!AC1538</f>
        <v>0</v>
      </c>
      <c r="E1538" s="2">
        <f>'Data Entry'!AD1538</f>
        <v>0</v>
      </c>
      <c r="F1538" s="2">
        <f>'Data Entry'!AE1538</f>
        <v>0</v>
      </c>
    </row>
    <row r="1539" spans="1:6" x14ac:dyDescent="0.25">
      <c r="A1539" s="2">
        <f>'Data Entry'!Z1539</f>
        <v>0</v>
      </c>
      <c r="B1539" s="2">
        <f>'Data Entry'!AA1539</f>
        <v>0</v>
      </c>
      <c r="C1539" s="2">
        <f>'Data Entry'!AB1539</f>
        <v>0</v>
      </c>
      <c r="D1539" s="2">
        <f>'Data Entry'!AC1539</f>
        <v>0</v>
      </c>
      <c r="E1539" s="2">
        <f>'Data Entry'!AD1539</f>
        <v>0</v>
      </c>
      <c r="F1539" s="2">
        <f>'Data Entry'!AE1539</f>
        <v>0</v>
      </c>
    </row>
    <row r="1540" spans="1:6" x14ac:dyDescent="0.25">
      <c r="A1540" s="2">
        <f>'Data Entry'!Z1540</f>
        <v>0</v>
      </c>
      <c r="B1540" s="2">
        <f>'Data Entry'!AA1540</f>
        <v>0</v>
      </c>
      <c r="C1540" s="2">
        <f>'Data Entry'!AB1540</f>
        <v>0</v>
      </c>
      <c r="D1540" s="2">
        <f>'Data Entry'!AC1540</f>
        <v>0</v>
      </c>
      <c r="E1540" s="2">
        <f>'Data Entry'!AD1540</f>
        <v>0</v>
      </c>
      <c r="F1540" s="2">
        <f>'Data Entry'!AE1540</f>
        <v>0</v>
      </c>
    </row>
    <row r="1541" spans="1:6" x14ac:dyDescent="0.25">
      <c r="A1541" s="2">
        <f>'Data Entry'!Z1541</f>
        <v>0</v>
      </c>
      <c r="B1541" s="2">
        <f>'Data Entry'!AA1541</f>
        <v>0</v>
      </c>
      <c r="C1541" s="2">
        <f>'Data Entry'!AB1541</f>
        <v>0</v>
      </c>
      <c r="D1541" s="2">
        <f>'Data Entry'!AC1541</f>
        <v>0</v>
      </c>
      <c r="E1541" s="2">
        <f>'Data Entry'!AD1541</f>
        <v>0</v>
      </c>
      <c r="F1541" s="2">
        <f>'Data Entry'!AE1541</f>
        <v>0</v>
      </c>
    </row>
    <row r="1542" spans="1:6" x14ac:dyDescent="0.25">
      <c r="A1542" s="2">
        <f>'Data Entry'!Z1542</f>
        <v>0</v>
      </c>
      <c r="B1542" s="2">
        <f>'Data Entry'!AA1542</f>
        <v>0</v>
      </c>
      <c r="C1542" s="2">
        <f>'Data Entry'!AB1542</f>
        <v>0</v>
      </c>
      <c r="D1542" s="2">
        <f>'Data Entry'!AC1542</f>
        <v>0</v>
      </c>
      <c r="E1542" s="2">
        <f>'Data Entry'!AD1542</f>
        <v>0</v>
      </c>
      <c r="F1542" s="2">
        <f>'Data Entry'!AE1542</f>
        <v>0</v>
      </c>
    </row>
    <row r="1543" spans="1:6" x14ac:dyDescent="0.25">
      <c r="A1543" s="2">
        <f>'Data Entry'!Z1543</f>
        <v>0</v>
      </c>
      <c r="B1543" s="2">
        <f>'Data Entry'!AA1543</f>
        <v>0</v>
      </c>
      <c r="C1543" s="2">
        <f>'Data Entry'!AB1543</f>
        <v>0</v>
      </c>
      <c r="D1543" s="2">
        <f>'Data Entry'!AC1543</f>
        <v>0</v>
      </c>
      <c r="E1543" s="2">
        <f>'Data Entry'!AD1543</f>
        <v>0</v>
      </c>
      <c r="F1543" s="2">
        <f>'Data Entry'!AE1543</f>
        <v>0</v>
      </c>
    </row>
    <row r="1544" spans="1:6" x14ac:dyDescent="0.25">
      <c r="A1544" s="2">
        <f>'Data Entry'!Z1544</f>
        <v>0</v>
      </c>
      <c r="B1544" s="2">
        <f>'Data Entry'!AA1544</f>
        <v>0</v>
      </c>
      <c r="C1544" s="2">
        <f>'Data Entry'!AB1544</f>
        <v>0</v>
      </c>
      <c r="D1544" s="2">
        <f>'Data Entry'!AC1544</f>
        <v>0</v>
      </c>
      <c r="E1544" s="2">
        <f>'Data Entry'!AD1544</f>
        <v>0</v>
      </c>
      <c r="F1544" s="2">
        <f>'Data Entry'!AE1544</f>
        <v>0</v>
      </c>
    </row>
    <row r="1545" spans="1:6" x14ac:dyDescent="0.25">
      <c r="A1545" s="2">
        <f>'Data Entry'!Z1545</f>
        <v>0</v>
      </c>
      <c r="B1545" s="2">
        <f>'Data Entry'!AA1545</f>
        <v>0</v>
      </c>
      <c r="C1545" s="2">
        <f>'Data Entry'!AB1545</f>
        <v>0</v>
      </c>
      <c r="D1545" s="2">
        <f>'Data Entry'!AC1545</f>
        <v>0</v>
      </c>
      <c r="E1545" s="2">
        <f>'Data Entry'!AD1545</f>
        <v>0</v>
      </c>
      <c r="F1545" s="2">
        <f>'Data Entry'!AE1545</f>
        <v>0</v>
      </c>
    </row>
    <row r="1546" spans="1:6" x14ac:dyDescent="0.25">
      <c r="A1546" s="2">
        <f>'Data Entry'!Z1546</f>
        <v>0</v>
      </c>
      <c r="B1546" s="2">
        <f>'Data Entry'!AA1546</f>
        <v>0</v>
      </c>
      <c r="C1546" s="2">
        <f>'Data Entry'!AB1546</f>
        <v>0</v>
      </c>
      <c r="D1546" s="2">
        <f>'Data Entry'!AC1546</f>
        <v>0</v>
      </c>
      <c r="E1546" s="2">
        <f>'Data Entry'!AD1546</f>
        <v>0</v>
      </c>
      <c r="F1546" s="2">
        <f>'Data Entry'!AE1546</f>
        <v>0</v>
      </c>
    </row>
    <row r="1547" spans="1:6" x14ac:dyDescent="0.25">
      <c r="A1547" s="2">
        <f>'Data Entry'!Z1547</f>
        <v>0</v>
      </c>
      <c r="B1547" s="2">
        <f>'Data Entry'!AA1547</f>
        <v>0</v>
      </c>
      <c r="C1547" s="2">
        <f>'Data Entry'!AB1547</f>
        <v>0</v>
      </c>
      <c r="D1547" s="2">
        <f>'Data Entry'!AC1547</f>
        <v>0</v>
      </c>
      <c r="E1547" s="2">
        <f>'Data Entry'!AD1547</f>
        <v>0</v>
      </c>
      <c r="F1547" s="2">
        <f>'Data Entry'!AE1547</f>
        <v>0</v>
      </c>
    </row>
    <row r="1548" spans="1:6" x14ac:dyDescent="0.25">
      <c r="A1548" s="2">
        <f>'Data Entry'!Z1548</f>
        <v>0</v>
      </c>
      <c r="B1548" s="2">
        <f>'Data Entry'!AA1548</f>
        <v>0</v>
      </c>
      <c r="C1548" s="2">
        <f>'Data Entry'!AB1548</f>
        <v>0</v>
      </c>
      <c r="D1548" s="2">
        <f>'Data Entry'!AC1548</f>
        <v>0</v>
      </c>
      <c r="E1548" s="2">
        <f>'Data Entry'!AD1548</f>
        <v>0</v>
      </c>
      <c r="F1548" s="2">
        <f>'Data Entry'!AE1548</f>
        <v>0</v>
      </c>
    </row>
    <row r="1549" spans="1:6" x14ac:dyDescent="0.25">
      <c r="A1549" s="2">
        <f>'Data Entry'!Z1549</f>
        <v>0</v>
      </c>
      <c r="B1549" s="2">
        <f>'Data Entry'!AA1549</f>
        <v>0</v>
      </c>
      <c r="C1549" s="2">
        <f>'Data Entry'!AB1549</f>
        <v>0</v>
      </c>
      <c r="D1549" s="2">
        <f>'Data Entry'!AC1549</f>
        <v>0</v>
      </c>
      <c r="E1549" s="2">
        <f>'Data Entry'!AD1549</f>
        <v>0</v>
      </c>
      <c r="F1549" s="2">
        <f>'Data Entry'!AE1549</f>
        <v>0</v>
      </c>
    </row>
    <row r="1550" spans="1:6" x14ac:dyDescent="0.25">
      <c r="A1550" s="2">
        <f>'Data Entry'!Z1550</f>
        <v>0</v>
      </c>
      <c r="B1550" s="2">
        <f>'Data Entry'!AA1550</f>
        <v>0</v>
      </c>
      <c r="C1550" s="2">
        <f>'Data Entry'!AB1550</f>
        <v>0</v>
      </c>
      <c r="D1550" s="2">
        <f>'Data Entry'!AC1550</f>
        <v>0</v>
      </c>
      <c r="E1550" s="2">
        <f>'Data Entry'!AD1550</f>
        <v>0</v>
      </c>
      <c r="F1550" s="2">
        <f>'Data Entry'!AE1550</f>
        <v>0</v>
      </c>
    </row>
    <row r="1551" spans="1:6" x14ac:dyDescent="0.25">
      <c r="A1551" s="2">
        <f>'Data Entry'!Z1551</f>
        <v>0</v>
      </c>
      <c r="B1551" s="2">
        <f>'Data Entry'!AA1551</f>
        <v>0</v>
      </c>
      <c r="C1551" s="2">
        <f>'Data Entry'!AB1551</f>
        <v>0</v>
      </c>
      <c r="D1551" s="2">
        <f>'Data Entry'!AC1551</f>
        <v>0</v>
      </c>
      <c r="E1551" s="2">
        <f>'Data Entry'!AD1551</f>
        <v>0</v>
      </c>
      <c r="F1551" s="2">
        <f>'Data Entry'!AE1551</f>
        <v>0</v>
      </c>
    </row>
    <row r="1552" spans="1:6" x14ac:dyDescent="0.25">
      <c r="A1552" s="2">
        <f>'Data Entry'!Z1552</f>
        <v>0</v>
      </c>
      <c r="B1552" s="2">
        <f>'Data Entry'!AA1552</f>
        <v>0</v>
      </c>
      <c r="C1552" s="2">
        <f>'Data Entry'!AB1552</f>
        <v>0</v>
      </c>
      <c r="D1552" s="2">
        <f>'Data Entry'!AC1552</f>
        <v>0</v>
      </c>
      <c r="E1552" s="2">
        <f>'Data Entry'!AD1552</f>
        <v>0</v>
      </c>
      <c r="F1552" s="2">
        <f>'Data Entry'!AE1552</f>
        <v>0</v>
      </c>
    </row>
    <row r="1553" spans="1:6" x14ac:dyDescent="0.25">
      <c r="A1553" s="2">
        <f>'Data Entry'!Z1553</f>
        <v>0</v>
      </c>
      <c r="B1553" s="2">
        <f>'Data Entry'!AA1553</f>
        <v>0</v>
      </c>
      <c r="C1553" s="2">
        <f>'Data Entry'!AB1553</f>
        <v>0</v>
      </c>
      <c r="D1553" s="2">
        <f>'Data Entry'!AC1553</f>
        <v>0</v>
      </c>
      <c r="E1553" s="2">
        <f>'Data Entry'!AD1553</f>
        <v>0</v>
      </c>
      <c r="F1553" s="2">
        <f>'Data Entry'!AE1553</f>
        <v>0</v>
      </c>
    </row>
    <row r="1554" spans="1:6" x14ac:dyDescent="0.25">
      <c r="A1554" s="2">
        <f>'Data Entry'!Z1554</f>
        <v>0</v>
      </c>
      <c r="B1554" s="2">
        <f>'Data Entry'!AA1554</f>
        <v>0</v>
      </c>
      <c r="C1554" s="2">
        <f>'Data Entry'!AB1554</f>
        <v>0</v>
      </c>
      <c r="D1554" s="2">
        <f>'Data Entry'!AC1554</f>
        <v>0</v>
      </c>
      <c r="E1554" s="2">
        <f>'Data Entry'!AD1554</f>
        <v>0</v>
      </c>
      <c r="F1554" s="2">
        <f>'Data Entry'!AE1554</f>
        <v>0</v>
      </c>
    </row>
    <row r="1555" spans="1:6" x14ac:dyDescent="0.25">
      <c r="A1555" s="2">
        <f>'Data Entry'!Z1555</f>
        <v>0</v>
      </c>
      <c r="B1555" s="2">
        <f>'Data Entry'!AA1555</f>
        <v>0</v>
      </c>
      <c r="C1555" s="2">
        <f>'Data Entry'!AB1555</f>
        <v>0</v>
      </c>
      <c r="D1555" s="2">
        <f>'Data Entry'!AC1555</f>
        <v>0</v>
      </c>
      <c r="E1555" s="2">
        <f>'Data Entry'!AD1555</f>
        <v>0</v>
      </c>
      <c r="F1555" s="2">
        <f>'Data Entry'!AE1555</f>
        <v>0</v>
      </c>
    </row>
    <row r="1556" spans="1:6" x14ac:dyDescent="0.25">
      <c r="A1556" s="2">
        <f>'Data Entry'!Z1556</f>
        <v>0</v>
      </c>
      <c r="B1556" s="2">
        <f>'Data Entry'!AA1556</f>
        <v>0</v>
      </c>
      <c r="C1556" s="2">
        <f>'Data Entry'!AB1556</f>
        <v>0</v>
      </c>
      <c r="D1556" s="2">
        <f>'Data Entry'!AC1556</f>
        <v>0</v>
      </c>
      <c r="E1556" s="2">
        <f>'Data Entry'!AD1556</f>
        <v>0</v>
      </c>
      <c r="F1556" s="2">
        <f>'Data Entry'!AE1556</f>
        <v>0</v>
      </c>
    </row>
    <row r="1557" spans="1:6" x14ac:dyDescent="0.25">
      <c r="A1557" s="2">
        <f>'Data Entry'!Z1557</f>
        <v>0</v>
      </c>
      <c r="B1557" s="2">
        <f>'Data Entry'!AA1557</f>
        <v>0</v>
      </c>
      <c r="C1557" s="2">
        <f>'Data Entry'!AB1557</f>
        <v>0</v>
      </c>
      <c r="D1557" s="2">
        <f>'Data Entry'!AC1557</f>
        <v>0</v>
      </c>
      <c r="E1557" s="2">
        <f>'Data Entry'!AD1557</f>
        <v>0</v>
      </c>
      <c r="F1557" s="2">
        <f>'Data Entry'!AE1557</f>
        <v>0</v>
      </c>
    </row>
    <row r="1558" spans="1:6" x14ac:dyDescent="0.25">
      <c r="A1558" s="2">
        <f>'Data Entry'!Z1558</f>
        <v>0</v>
      </c>
      <c r="B1558" s="2">
        <f>'Data Entry'!AA1558</f>
        <v>0</v>
      </c>
      <c r="C1558" s="2">
        <f>'Data Entry'!AB1558</f>
        <v>0</v>
      </c>
      <c r="D1558" s="2">
        <f>'Data Entry'!AC1558</f>
        <v>0</v>
      </c>
      <c r="E1558" s="2">
        <f>'Data Entry'!AD1558</f>
        <v>0</v>
      </c>
      <c r="F1558" s="2">
        <f>'Data Entry'!AE1558</f>
        <v>0</v>
      </c>
    </row>
    <row r="1559" spans="1:6" x14ac:dyDescent="0.25">
      <c r="A1559" s="2">
        <f>'Data Entry'!Z1559</f>
        <v>0</v>
      </c>
      <c r="B1559" s="2">
        <f>'Data Entry'!AA1559</f>
        <v>0</v>
      </c>
      <c r="C1559" s="2">
        <f>'Data Entry'!AB1559</f>
        <v>0</v>
      </c>
      <c r="D1559" s="2">
        <f>'Data Entry'!AC1559</f>
        <v>0</v>
      </c>
      <c r="E1559" s="2">
        <f>'Data Entry'!AD1559</f>
        <v>0</v>
      </c>
      <c r="F1559" s="2">
        <f>'Data Entry'!AE1559</f>
        <v>0</v>
      </c>
    </row>
    <row r="1560" spans="1:6" x14ac:dyDescent="0.25">
      <c r="A1560" s="2">
        <f>'Data Entry'!Z1560</f>
        <v>0</v>
      </c>
      <c r="B1560" s="2">
        <f>'Data Entry'!AA1560</f>
        <v>0</v>
      </c>
      <c r="C1560" s="2">
        <f>'Data Entry'!AB1560</f>
        <v>0</v>
      </c>
      <c r="D1560" s="2">
        <f>'Data Entry'!AC1560</f>
        <v>0</v>
      </c>
      <c r="E1560" s="2">
        <f>'Data Entry'!AD1560</f>
        <v>0</v>
      </c>
      <c r="F1560" s="2">
        <f>'Data Entry'!AE1560</f>
        <v>0</v>
      </c>
    </row>
    <row r="1561" spans="1:6" x14ac:dyDescent="0.25">
      <c r="A1561" s="2">
        <f>'Data Entry'!Z1561</f>
        <v>0</v>
      </c>
      <c r="B1561" s="2">
        <f>'Data Entry'!AA1561</f>
        <v>0</v>
      </c>
      <c r="C1561" s="2">
        <f>'Data Entry'!AB1561</f>
        <v>0</v>
      </c>
      <c r="D1561" s="2">
        <f>'Data Entry'!AC1561</f>
        <v>0</v>
      </c>
      <c r="E1561" s="2">
        <f>'Data Entry'!AD1561</f>
        <v>0</v>
      </c>
      <c r="F1561" s="2">
        <f>'Data Entry'!AE1561</f>
        <v>0</v>
      </c>
    </row>
    <row r="1562" spans="1:6" x14ac:dyDescent="0.25">
      <c r="A1562" s="2">
        <f>'Data Entry'!Z1562</f>
        <v>0</v>
      </c>
      <c r="B1562" s="2">
        <f>'Data Entry'!AA1562</f>
        <v>0</v>
      </c>
      <c r="C1562" s="2">
        <f>'Data Entry'!AB1562</f>
        <v>0</v>
      </c>
      <c r="D1562" s="2">
        <f>'Data Entry'!AC1562</f>
        <v>0</v>
      </c>
      <c r="E1562" s="2">
        <f>'Data Entry'!AD1562</f>
        <v>0</v>
      </c>
      <c r="F1562" s="2">
        <f>'Data Entry'!AE1562</f>
        <v>0</v>
      </c>
    </row>
    <row r="1563" spans="1:6" x14ac:dyDescent="0.25">
      <c r="A1563" s="2">
        <f>'Data Entry'!Z1563</f>
        <v>0</v>
      </c>
      <c r="B1563" s="2">
        <f>'Data Entry'!AA1563</f>
        <v>0</v>
      </c>
      <c r="C1563" s="2">
        <f>'Data Entry'!AB1563</f>
        <v>0</v>
      </c>
      <c r="D1563" s="2">
        <f>'Data Entry'!AC1563</f>
        <v>0</v>
      </c>
      <c r="E1563" s="2">
        <f>'Data Entry'!AD1563</f>
        <v>0</v>
      </c>
      <c r="F1563" s="2">
        <f>'Data Entry'!AE1563</f>
        <v>0</v>
      </c>
    </row>
    <row r="1564" spans="1:6" x14ac:dyDescent="0.25">
      <c r="A1564" s="2">
        <f>'Data Entry'!Z1564</f>
        <v>0</v>
      </c>
      <c r="B1564" s="2">
        <f>'Data Entry'!AA1564</f>
        <v>0</v>
      </c>
      <c r="C1564" s="2">
        <f>'Data Entry'!AB1564</f>
        <v>0</v>
      </c>
      <c r="D1564" s="2">
        <f>'Data Entry'!AC1564</f>
        <v>0</v>
      </c>
      <c r="E1564" s="2">
        <f>'Data Entry'!AD1564</f>
        <v>0</v>
      </c>
      <c r="F1564" s="2">
        <f>'Data Entry'!AE1564</f>
        <v>0</v>
      </c>
    </row>
    <row r="1565" spans="1:6" x14ac:dyDescent="0.25">
      <c r="A1565" s="2">
        <f>'Data Entry'!Z1565</f>
        <v>0</v>
      </c>
      <c r="B1565" s="2">
        <f>'Data Entry'!AA1565</f>
        <v>0</v>
      </c>
      <c r="C1565" s="2">
        <f>'Data Entry'!AB1565</f>
        <v>0</v>
      </c>
      <c r="D1565" s="2">
        <f>'Data Entry'!AC1565</f>
        <v>0</v>
      </c>
      <c r="E1565" s="2">
        <f>'Data Entry'!AD1565</f>
        <v>0</v>
      </c>
      <c r="F1565" s="2">
        <f>'Data Entry'!AE1565</f>
        <v>0</v>
      </c>
    </row>
    <row r="1566" spans="1:6" x14ac:dyDescent="0.25">
      <c r="A1566" s="2">
        <f>'Data Entry'!Z1566</f>
        <v>0</v>
      </c>
      <c r="B1566" s="2">
        <f>'Data Entry'!AA1566</f>
        <v>0</v>
      </c>
      <c r="C1566" s="2">
        <f>'Data Entry'!AB1566</f>
        <v>0</v>
      </c>
      <c r="D1566" s="2">
        <f>'Data Entry'!AC1566</f>
        <v>0</v>
      </c>
      <c r="E1566" s="2">
        <f>'Data Entry'!AD1566</f>
        <v>0</v>
      </c>
      <c r="F1566" s="2">
        <f>'Data Entry'!AE1566</f>
        <v>0</v>
      </c>
    </row>
    <row r="1567" spans="1:6" x14ac:dyDescent="0.25">
      <c r="A1567" s="2">
        <f>'Data Entry'!Z1567</f>
        <v>0</v>
      </c>
      <c r="B1567" s="2">
        <f>'Data Entry'!AA1567</f>
        <v>0</v>
      </c>
      <c r="C1567" s="2">
        <f>'Data Entry'!AB1567</f>
        <v>0</v>
      </c>
      <c r="D1567" s="2">
        <f>'Data Entry'!AC1567</f>
        <v>0</v>
      </c>
      <c r="E1567" s="2">
        <f>'Data Entry'!AD1567</f>
        <v>0</v>
      </c>
      <c r="F1567" s="2">
        <f>'Data Entry'!AE1567</f>
        <v>0</v>
      </c>
    </row>
    <row r="1568" spans="1:6" x14ac:dyDescent="0.25">
      <c r="A1568" s="2">
        <f>'Data Entry'!Z1568</f>
        <v>0</v>
      </c>
      <c r="B1568" s="2">
        <f>'Data Entry'!AA1568</f>
        <v>0</v>
      </c>
      <c r="C1568" s="2">
        <f>'Data Entry'!AB1568</f>
        <v>0</v>
      </c>
      <c r="D1568" s="2">
        <f>'Data Entry'!AC1568</f>
        <v>0</v>
      </c>
      <c r="E1568" s="2">
        <f>'Data Entry'!AD1568</f>
        <v>0</v>
      </c>
      <c r="F1568" s="2">
        <f>'Data Entry'!AE1568</f>
        <v>0</v>
      </c>
    </row>
    <row r="1569" spans="1:6" x14ac:dyDescent="0.25">
      <c r="A1569" s="2">
        <f>'Data Entry'!Z1569</f>
        <v>0</v>
      </c>
      <c r="B1569" s="2">
        <f>'Data Entry'!AA1569</f>
        <v>0</v>
      </c>
      <c r="C1569" s="2">
        <f>'Data Entry'!AB1569</f>
        <v>0</v>
      </c>
      <c r="D1569" s="2">
        <f>'Data Entry'!AC1569</f>
        <v>0</v>
      </c>
      <c r="E1569" s="2">
        <f>'Data Entry'!AD1569</f>
        <v>0</v>
      </c>
      <c r="F1569" s="2">
        <f>'Data Entry'!AE1569</f>
        <v>0</v>
      </c>
    </row>
    <row r="1570" spans="1:6" x14ac:dyDescent="0.25">
      <c r="A1570" s="2">
        <f>'Data Entry'!Z1570</f>
        <v>0</v>
      </c>
      <c r="B1570" s="2">
        <f>'Data Entry'!AA1570</f>
        <v>0</v>
      </c>
      <c r="C1570" s="2">
        <f>'Data Entry'!AB1570</f>
        <v>0</v>
      </c>
      <c r="D1570" s="2">
        <f>'Data Entry'!AC1570</f>
        <v>0</v>
      </c>
      <c r="E1570" s="2">
        <f>'Data Entry'!AD1570</f>
        <v>0</v>
      </c>
      <c r="F1570" s="2">
        <f>'Data Entry'!AE1570</f>
        <v>0</v>
      </c>
    </row>
    <row r="1571" spans="1:6" x14ac:dyDescent="0.25">
      <c r="A1571" s="2">
        <f>'Data Entry'!Z1571</f>
        <v>0</v>
      </c>
      <c r="B1571" s="2">
        <f>'Data Entry'!AA1571</f>
        <v>0</v>
      </c>
      <c r="C1571" s="2">
        <f>'Data Entry'!AB1571</f>
        <v>0</v>
      </c>
      <c r="D1571" s="2">
        <f>'Data Entry'!AC1571</f>
        <v>0</v>
      </c>
      <c r="E1571" s="2">
        <f>'Data Entry'!AD1571</f>
        <v>0</v>
      </c>
      <c r="F1571" s="2">
        <f>'Data Entry'!AE1571</f>
        <v>0</v>
      </c>
    </row>
    <row r="1572" spans="1:6" x14ac:dyDescent="0.25">
      <c r="A1572" s="2">
        <f>'Data Entry'!Z1572</f>
        <v>0</v>
      </c>
      <c r="B1572" s="2">
        <f>'Data Entry'!AA1572</f>
        <v>0</v>
      </c>
      <c r="C1572" s="2">
        <f>'Data Entry'!AB1572</f>
        <v>0</v>
      </c>
      <c r="D1572" s="2">
        <f>'Data Entry'!AC1572</f>
        <v>0</v>
      </c>
      <c r="E1572" s="2">
        <f>'Data Entry'!AD1572</f>
        <v>0</v>
      </c>
      <c r="F1572" s="2">
        <f>'Data Entry'!AE1572</f>
        <v>0</v>
      </c>
    </row>
    <row r="1573" spans="1:6" x14ac:dyDescent="0.25">
      <c r="A1573" s="2">
        <f>'Data Entry'!Z1573</f>
        <v>0</v>
      </c>
      <c r="B1573" s="2">
        <f>'Data Entry'!AA1573</f>
        <v>0</v>
      </c>
      <c r="C1573" s="2">
        <f>'Data Entry'!AB1573</f>
        <v>0</v>
      </c>
      <c r="D1573" s="2">
        <f>'Data Entry'!AC1573</f>
        <v>0</v>
      </c>
      <c r="E1573" s="2">
        <f>'Data Entry'!AD1573</f>
        <v>0</v>
      </c>
      <c r="F1573" s="2">
        <f>'Data Entry'!AE1573</f>
        <v>0</v>
      </c>
    </row>
    <row r="1574" spans="1:6" x14ac:dyDescent="0.25">
      <c r="A1574" s="2">
        <f>'Data Entry'!Z1574</f>
        <v>0</v>
      </c>
      <c r="B1574" s="2">
        <f>'Data Entry'!AA1574</f>
        <v>0</v>
      </c>
      <c r="C1574" s="2">
        <f>'Data Entry'!AB1574</f>
        <v>0</v>
      </c>
      <c r="D1574" s="2">
        <f>'Data Entry'!AC1574</f>
        <v>0</v>
      </c>
      <c r="E1574" s="2">
        <f>'Data Entry'!AD1574</f>
        <v>0</v>
      </c>
      <c r="F1574" s="2">
        <f>'Data Entry'!AE1574</f>
        <v>0</v>
      </c>
    </row>
    <row r="1575" spans="1:6" x14ac:dyDescent="0.25">
      <c r="A1575" s="2">
        <f>'Data Entry'!Z1575</f>
        <v>0</v>
      </c>
      <c r="B1575" s="2">
        <f>'Data Entry'!AA1575</f>
        <v>0</v>
      </c>
      <c r="C1575" s="2">
        <f>'Data Entry'!AB1575</f>
        <v>0</v>
      </c>
      <c r="D1575" s="2">
        <f>'Data Entry'!AC1575</f>
        <v>0</v>
      </c>
      <c r="E1575" s="2">
        <f>'Data Entry'!AD1575</f>
        <v>0</v>
      </c>
      <c r="F1575" s="2">
        <f>'Data Entry'!AE1575</f>
        <v>0</v>
      </c>
    </row>
    <row r="1576" spans="1:6" x14ac:dyDescent="0.25">
      <c r="A1576" s="2">
        <f>'Data Entry'!Z1576</f>
        <v>0</v>
      </c>
      <c r="B1576" s="2">
        <f>'Data Entry'!AA1576</f>
        <v>0</v>
      </c>
      <c r="C1576" s="2">
        <f>'Data Entry'!AB1576</f>
        <v>0</v>
      </c>
      <c r="D1576" s="2">
        <f>'Data Entry'!AC1576</f>
        <v>0</v>
      </c>
      <c r="E1576" s="2">
        <f>'Data Entry'!AD1576</f>
        <v>0</v>
      </c>
      <c r="F1576" s="2">
        <f>'Data Entry'!AE1576</f>
        <v>0</v>
      </c>
    </row>
    <row r="1577" spans="1:6" x14ac:dyDescent="0.25">
      <c r="A1577" s="2">
        <f>'Data Entry'!Z1577</f>
        <v>0</v>
      </c>
      <c r="B1577" s="2">
        <f>'Data Entry'!AA1577</f>
        <v>0</v>
      </c>
      <c r="C1577" s="2">
        <f>'Data Entry'!AB1577</f>
        <v>0</v>
      </c>
      <c r="D1577" s="2">
        <f>'Data Entry'!AC1577</f>
        <v>0</v>
      </c>
      <c r="E1577" s="2">
        <f>'Data Entry'!AD1577</f>
        <v>0</v>
      </c>
      <c r="F1577" s="2">
        <f>'Data Entry'!AE1577</f>
        <v>0</v>
      </c>
    </row>
    <row r="1578" spans="1:6" x14ac:dyDescent="0.25">
      <c r="A1578" s="2">
        <f>'Data Entry'!Z1578</f>
        <v>0</v>
      </c>
      <c r="B1578" s="2">
        <f>'Data Entry'!AA1578</f>
        <v>0</v>
      </c>
      <c r="C1578" s="2">
        <f>'Data Entry'!AB1578</f>
        <v>0</v>
      </c>
      <c r="D1578" s="2">
        <f>'Data Entry'!AC1578</f>
        <v>0</v>
      </c>
      <c r="E1578" s="2">
        <f>'Data Entry'!AD1578</f>
        <v>0</v>
      </c>
      <c r="F1578" s="2">
        <f>'Data Entry'!AE1578</f>
        <v>0</v>
      </c>
    </row>
    <row r="1579" spans="1:6" x14ac:dyDescent="0.25">
      <c r="A1579" s="2">
        <f>'Data Entry'!Z1579</f>
        <v>0</v>
      </c>
      <c r="B1579" s="2">
        <f>'Data Entry'!AA1579</f>
        <v>0</v>
      </c>
      <c r="C1579" s="2">
        <f>'Data Entry'!AB1579</f>
        <v>0</v>
      </c>
      <c r="D1579" s="2">
        <f>'Data Entry'!AC1579</f>
        <v>0</v>
      </c>
      <c r="E1579" s="2">
        <f>'Data Entry'!AD1579</f>
        <v>0</v>
      </c>
      <c r="F1579" s="2">
        <f>'Data Entry'!AE1579</f>
        <v>0</v>
      </c>
    </row>
    <row r="1580" spans="1:6" x14ac:dyDescent="0.25">
      <c r="A1580" s="2">
        <f>'Data Entry'!Z1580</f>
        <v>0</v>
      </c>
      <c r="B1580" s="2">
        <f>'Data Entry'!AA1580</f>
        <v>0</v>
      </c>
      <c r="C1580" s="2">
        <f>'Data Entry'!AB1580</f>
        <v>0</v>
      </c>
      <c r="D1580" s="2">
        <f>'Data Entry'!AC1580</f>
        <v>0</v>
      </c>
      <c r="E1580" s="2">
        <f>'Data Entry'!AD1580</f>
        <v>0</v>
      </c>
      <c r="F1580" s="2">
        <f>'Data Entry'!AE1580</f>
        <v>0</v>
      </c>
    </row>
    <row r="1581" spans="1:6" x14ac:dyDescent="0.25">
      <c r="A1581" s="2">
        <f>'Data Entry'!Z1581</f>
        <v>0</v>
      </c>
      <c r="B1581" s="2">
        <f>'Data Entry'!AA1581</f>
        <v>0</v>
      </c>
      <c r="C1581" s="2">
        <f>'Data Entry'!AB1581</f>
        <v>0</v>
      </c>
      <c r="D1581" s="2">
        <f>'Data Entry'!AC1581</f>
        <v>0</v>
      </c>
      <c r="E1581" s="2">
        <f>'Data Entry'!AD1581</f>
        <v>0</v>
      </c>
      <c r="F1581" s="2">
        <f>'Data Entry'!AE1581</f>
        <v>0</v>
      </c>
    </row>
    <row r="1582" spans="1:6" x14ac:dyDescent="0.25">
      <c r="A1582" s="2">
        <f>'Data Entry'!Z1582</f>
        <v>0</v>
      </c>
      <c r="B1582" s="2">
        <f>'Data Entry'!AA1582</f>
        <v>0</v>
      </c>
      <c r="C1582" s="2">
        <f>'Data Entry'!AB1582</f>
        <v>0</v>
      </c>
      <c r="D1582" s="2">
        <f>'Data Entry'!AC1582</f>
        <v>0</v>
      </c>
      <c r="E1582" s="2">
        <f>'Data Entry'!AD1582</f>
        <v>0</v>
      </c>
      <c r="F1582" s="2">
        <f>'Data Entry'!AE1582</f>
        <v>0</v>
      </c>
    </row>
    <row r="1583" spans="1:6" x14ac:dyDescent="0.25">
      <c r="A1583" s="2">
        <f>'Data Entry'!Z1583</f>
        <v>0</v>
      </c>
      <c r="B1583" s="2">
        <f>'Data Entry'!AA1583</f>
        <v>0</v>
      </c>
      <c r="C1583" s="2">
        <f>'Data Entry'!AB1583</f>
        <v>0</v>
      </c>
      <c r="D1583" s="2">
        <f>'Data Entry'!AC1583</f>
        <v>0</v>
      </c>
      <c r="E1583" s="2">
        <f>'Data Entry'!AD1583</f>
        <v>0</v>
      </c>
      <c r="F1583" s="2">
        <f>'Data Entry'!AE1583</f>
        <v>0</v>
      </c>
    </row>
    <row r="1584" spans="1:6" x14ac:dyDescent="0.25">
      <c r="A1584" s="2">
        <f>'Data Entry'!Z1584</f>
        <v>0</v>
      </c>
      <c r="B1584" s="2">
        <f>'Data Entry'!AA1584</f>
        <v>0</v>
      </c>
      <c r="C1584" s="2">
        <f>'Data Entry'!AB1584</f>
        <v>0</v>
      </c>
      <c r="D1584" s="2">
        <f>'Data Entry'!AC1584</f>
        <v>0</v>
      </c>
      <c r="E1584" s="2">
        <f>'Data Entry'!AD1584</f>
        <v>0</v>
      </c>
      <c r="F1584" s="2">
        <f>'Data Entry'!AE1584</f>
        <v>0</v>
      </c>
    </row>
    <row r="1585" spans="1:6" x14ac:dyDescent="0.25">
      <c r="A1585" s="2">
        <f>'Data Entry'!Z1585</f>
        <v>0</v>
      </c>
      <c r="B1585" s="2">
        <f>'Data Entry'!AA1585</f>
        <v>0</v>
      </c>
      <c r="C1585" s="2">
        <f>'Data Entry'!AB1585</f>
        <v>0</v>
      </c>
      <c r="D1585" s="2">
        <f>'Data Entry'!AC1585</f>
        <v>0</v>
      </c>
      <c r="E1585" s="2">
        <f>'Data Entry'!AD1585</f>
        <v>0</v>
      </c>
      <c r="F1585" s="2">
        <f>'Data Entry'!AE1585</f>
        <v>0</v>
      </c>
    </row>
    <row r="1586" spans="1:6" x14ac:dyDescent="0.25">
      <c r="A1586" s="2">
        <f>'Data Entry'!Z1586</f>
        <v>0</v>
      </c>
      <c r="B1586" s="2">
        <f>'Data Entry'!AA1586</f>
        <v>0</v>
      </c>
      <c r="C1586" s="2">
        <f>'Data Entry'!AB1586</f>
        <v>0</v>
      </c>
      <c r="D1586" s="2">
        <f>'Data Entry'!AC1586</f>
        <v>0</v>
      </c>
      <c r="E1586" s="2">
        <f>'Data Entry'!AD1586</f>
        <v>0</v>
      </c>
      <c r="F1586" s="2">
        <f>'Data Entry'!AE1586</f>
        <v>0</v>
      </c>
    </row>
    <row r="1587" spans="1:6" x14ac:dyDescent="0.25">
      <c r="A1587" s="2">
        <f>'Data Entry'!Z1587</f>
        <v>0</v>
      </c>
      <c r="B1587" s="2">
        <f>'Data Entry'!AA1587</f>
        <v>0</v>
      </c>
      <c r="C1587" s="2">
        <f>'Data Entry'!AB1587</f>
        <v>0</v>
      </c>
      <c r="D1587" s="2">
        <f>'Data Entry'!AC1587</f>
        <v>0</v>
      </c>
      <c r="E1587" s="2">
        <f>'Data Entry'!AD1587</f>
        <v>0</v>
      </c>
      <c r="F1587" s="2">
        <f>'Data Entry'!AE1587</f>
        <v>0</v>
      </c>
    </row>
    <row r="1588" spans="1:6" x14ac:dyDescent="0.25">
      <c r="A1588" s="2">
        <f>'Data Entry'!Z1588</f>
        <v>0</v>
      </c>
      <c r="B1588" s="2">
        <f>'Data Entry'!AA1588</f>
        <v>0</v>
      </c>
      <c r="C1588" s="2">
        <f>'Data Entry'!AB1588</f>
        <v>0</v>
      </c>
      <c r="D1588" s="2">
        <f>'Data Entry'!AC1588</f>
        <v>0</v>
      </c>
      <c r="E1588" s="2">
        <f>'Data Entry'!AD1588</f>
        <v>0</v>
      </c>
      <c r="F1588" s="2">
        <f>'Data Entry'!AE1588</f>
        <v>0</v>
      </c>
    </row>
    <row r="1589" spans="1:6" x14ac:dyDescent="0.25">
      <c r="A1589" s="2">
        <f>'Data Entry'!Z1589</f>
        <v>0</v>
      </c>
      <c r="B1589" s="2">
        <f>'Data Entry'!AA1589</f>
        <v>0</v>
      </c>
      <c r="C1589" s="2">
        <f>'Data Entry'!AB1589</f>
        <v>0</v>
      </c>
      <c r="D1589" s="2">
        <f>'Data Entry'!AC1589</f>
        <v>0</v>
      </c>
      <c r="E1589" s="2">
        <f>'Data Entry'!AD1589</f>
        <v>0</v>
      </c>
      <c r="F1589" s="2">
        <f>'Data Entry'!AE1589</f>
        <v>0</v>
      </c>
    </row>
    <row r="1590" spans="1:6" x14ac:dyDescent="0.25">
      <c r="A1590" s="2">
        <f>'Data Entry'!Z1590</f>
        <v>0</v>
      </c>
      <c r="B1590" s="2">
        <f>'Data Entry'!AA1590</f>
        <v>0</v>
      </c>
      <c r="C1590" s="2">
        <f>'Data Entry'!AB1590</f>
        <v>0</v>
      </c>
      <c r="D1590" s="2">
        <f>'Data Entry'!AC1590</f>
        <v>0</v>
      </c>
      <c r="E1590" s="2">
        <f>'Data Entry'!AD1590</f>
        <v>0</v>
      </c>
      <c r="F1590" s="2">
        <f>'Data Entry'!AE1590</f>
        <v>0</v>
      </c>
    </row>
    <row r="1591" spans="1:6" x14ac:dyDescent="0.25">
      <c r="A1591" s="2">
        <f>'Data Entry'!Z1591</f>
        <v>0</v>
      </c>
      <c r="B1591" s="2">
        <f>'Data Entry'!AA1591</f>
        <v>0</v>
      </c>
      <c r="C1591" s="2">
        <f>'Data Entry'!AB1591</f>
        <v>0</v>
      </c>
      <c r="D1591" s="2">
        <f>'Data Entry'!AC1591</f>
        <v>0</v>
      </c>
      <c r="E1591" s="2">
        <f>'Data Entry'!AD1591</f>
        <v>0</v>
      </c>
      <c r="F1591" s="2">
        <f>'Data Entry'!AE1591</f>
        <v>0</v>
      </c>
    </row>
    <row r="1592" spans="1:6" x14ac:dyDescent="0.25">
      <c r="A1592" s="2">
        <f>'Data Entry'!Z1592</f>
        <v>0</v>
      </c>
      <c r="B1592" s="2">
        <f>'Data Entry'!AA1592</f>
        <v>0</v>
      </c>
      <c r="C1592" s="2">
        <f>'Data Entry'!AB1592</f>
        <v>0</v>
      </c>
      <c r="D1592" s="2">
        <f>'Data Entry'!AC1592</f>
        <v>0</v>
      </c>
      <c r="E1592" s="2">
        <f>'Data Entry'!AD1592</f>
        <v>0</v>
      </c>
      <c r="F1592" s="2">
        <f>'Data Entry'!AE1592</f>
        <v>0</v>
      </c>
    </row>
    <row r="1593" spans="1:6" x14ac:dyDescent="0.25">
      <c r="A1593" s="2">
        <f>'Data Entry'!Z1593</f>
        <v>0</v>
      </c>
      <c r="B1593" s="2">
        <f>'Data Entry'!AA1593</f>
        <v>0</v>
      </c>
      <c r="C1593" s="2">
        <f>'Data Entry'!AB1593</f>
        <v>0</v>
      </c>
      <c r="D1593" s="2">
        <f>'Data Entry'!AC1593</f>
        <v>0</v>
      </c>
      <c r="E1593" s="2">
        <f>'Data Entry'!AD1593</f>
        <v>0</v>
      </c>
      <c r="F1593" s="2">
        <f>'Data Entry'!AE1593</f>
        <v>0</v>
      </c>
    </row>
    <row r="1594" spans="1:6" x14ac:dyDescent="0.25">
      <c r="A1594" s="2">
        <f>'Data Entry'!Z1594</f>
        <v>0</v>
      </c>
      <c r="B1594" s="2">
        <f>'Data Entry'!AA1594</f>
        <v>0</v>
      </c>
      <c r="C1594" s="2">
        <f>'Data Entry'!AB1594</f>
        <v>0</v>
      </c>
      <c r="D1594" s="2">
        <f>'Data Entry'!AC1594</f>
        <v>0</v>
      </c>
      <c r="E1594" s="2">
        <f>'Data Entry'!AD1594</f>
        <v>0</v>
      </c>
      <c r="F1594" s="2">
        <f>'Data Entry'!AE1594</f>
        <v>0</v>
      </c>
    </row>
    <row r="1595" spans="1:6" x14ac:dyDescent="0.25">
      <c r="A1595" s="2">
        <f>'Data Entry'!Z1595</f>
        <v>0</v>
      </c>
      <c r="B1595" s="2">
        <f>'Data Entry'!AA1595</f>
        <v>0</v>
      </c>
      <c r="C1595" s="2">
        <f>'Data Entry'!AB1595</f>
        <v>0</v>
      </c>
      <c r="D1595" s="2">
        <f>'Data Entry'!AC1595</f>
        <v>0</v>
      </c>
      <c r="E1595" s="2">
        <f>'Data Entry'!AD1595</f>
        <v>0</v>
      </c>
      <c r="F1595" s="2">
        <f>'Data Entry'!AE1595</f>
        <v>0</v>
      </c>
    </row>
    <row r="1596" spans="1:6" x14ac:dyDescent="0.25">
      <c r="A1596" s="2">
        <f>'Data Entry'!Z1596</f>
        <v>0</v>
      </c>
      <c r="B1596" s="2">
        <f>'Data Entry'!AA1596</f>
        <v>0</v>
      </c>
      <c r="C1596" s="2">
        <f>'Data Entry'!AB1596</f>
        <v>0</v>
      </c>
      <c r="D1596" s="2">
        <f>'Data Entry'!AC1596</f>
        <v>0</v>
      </c>
      <c r="E1596" s="2">
        <f>'Data Entry'!AD1596</f>
        <v>0</v>
      </c>
      <c r="F1596" s="2">
        <f>'Data Entry'!AE1596</f>
        <v>0</v>
      </c>
    </row>
    <row r="1597" spans="1:6" x14ac:dyDescent="0.25">
      <c r="A1597" s="2">
        <f>'Data Entry'!Z1597</f>
        <v>0</v>
      </c>
      <c r="B1597" s="2">
        <f>'Data Entry'!AA1597</f>
        <v>0</v>
      </c>
      <c r="C1597" s="2">
        <f>'Data Entry'!AB1597</f>
        <v>0</v>
      </c>
      <c r="D1597" s="2">
        <f>'Data Entry'!AC1597</f>
        <v>0</v>
      </c>
      <c r="E1597" s="2">
        <f>'Data Entry'!AD1597</f>
        <v>0</v>
      </c>
      <c r="F1597" s="2">
        <f>'Data Entry'!AE1597</f>
        <v>0</v>
      </c>
    </row>
    <row r="1598" spans="1:6" x14ac:dyDescent="0.25">
      <c r="A1598" s="2">
        <f>'Data Entry'!Z1598</f>
        <v>0</v>
      </c>
      <c r="B1598" s="2">
        <f>'Data Entry'!AA1598</f>
        <v>0</v>
      </c>
      <c r="C1598" s="2">
        <f>'Data Entry'!AB1598</f>
        <v>0</v>
      </c>
      <c r="D1598" s="2">
        <f>'Data Entry'!AC1598</f>
        <v>0</v>
      </c>
      <c r="E1598" s="2">
        <f>'Data Entry'!AD1598</f>
        <v>0</v>
      </c>
      <c r="F1598" s="2">
        <f>'Data Entry'!AE1598</f>
        <v>0</v>
      </c>
    </row>
    <row r="1599" spans="1:6" x14ac:dyDescent="0.25">
      <c r="A1599" s="2">
        <f>'Data Entry'!Z1599</f>
        <v>0</v>
      </c>
      <c r="B1599" s="2">
        <f>'Data Entry'!AA1599</f>
        <v>0</v>
      </c>
      <c r="C1599" s="2">
        <f>'Data Entry'!AB1599</f>
        <v>0</v>
      </c>
      <c r="D1599" s="2">
        <f>'Data Entry'!AC1599</f>
        <v>0</v>
      </c>
      <c r="E1599" s="2">
        <f>'Data Entry'!AD1599</f>
        <v>0</v>
      </c>
      <c r="F1599" s="2">
        <f>'Data Entry'!AE1599</f>
        <v>0</v>
      </c>
    </row>
    <row r="1600" spans="1:6" x14ac:dyDescent="0.25">
      <c r="A1600" s="2">
        <f>'Data Entry'!Z1600</f>
        <v>0</v>
      </c>
      <c r="B1600" s="2">
        <f>'Data Entry'!AA1600</f>
        <v>0</v>
      </c>
      <c r="C1600" s="2">
        <f>'Data Entry'!AB1600</f>
        <v>0</v>
      </c>
      <c r="D1600" s="2">
        <f>'Data Entry'!AC1600</f>
        <v>0</v>
      </c>
      <c r="E1600" s="2">
        <f>'Data Entry'!AD1600</f>
        <v>0</v>
      </c>
      <c r="F1600" s="2">
        <f>'Data Entry'!AE1600</f>
        <v>0</v>
      </c>
    </row>
    <row r="1601" spans="1:6" x14ac:dyDescent="0.25">
      <c r="A1601" s="2">
        <f>'Data Entry'!Z1601</f>
        <v>0</v>
      </c>
      <c r="B1601" s="2">
        <f>'Data Entry'!AA1601</f>
        <v>0</v>
      </c>
      <c r="C1601" s="2">
        <f>'Data Entry'!AB1601</f>
        <v>0</v>
      </c>
      <c r="D1601" s="2">
        <f>'Data Entry'!AC1601</f>
        <v>0</v>
      </c>
      <c r="E1601" s="2">
        <f>'Data Entry'!AD1601</f>
        <v>0</v>
      </c>
      <c r="F1601" s="2">
        <f>'Data Entry'!AE1601</f>
        <v>0</v>
      </c>
    </row>
    <row r="1602" spans="1:6" x14ac:dyDescent="0.25">
      <c r="A1602" s="2">
        <f>'Data Entry'!Z1602</f>
        <v>0</v>
      </c>
      <c r="B1602" s="2">
        <f>'Data Entry'!AA1602</f>
        <v>0</v>
      </c>
      <c r="C1602" s="2">
        <f>'Data Entry'!AB1602</f>
        <v>0</v>
      </c>
      <c r="D1602" s="2">
        <f>'Data Entry'!AC1602</f>
        <v>0</v>
      </c>
      <c r="E1602" s="2">
        <f>'Data Entry'!AD1602</f>
        <v>0</v>
      </c>
      <c r="F1602" s="2">
        <f>'Data Entry'!AE1602</f>
        <v>0</v>
      </c>
    </row>
    <row r="1603" spans="1:6" x14ac:dyDescent="0.25">
      <c r="A1603" s="2">
        <f>'Data Entry'!Z1603</f>
        <v>0</v>
      </c>
      <c r="B1603" s="2">
        <f>'Data Entry'!AA1603</f>
        <v>0</v>
      </c>
      <c r="C1603" s="2">
        <f>'Data Entry'!AB1603</f>
        <v>0</v>
      </c>
      <c r="D1603" s="2">
        <f>'Data Entry'!AC1603</f>
        <v>0</v>
      </c>
      <c r="E1603" s="2">
        <f>'Data Entry'!AD1603</f>
        <v>0</v>
      </c>
      <c r="F1603" s="2">
        <f>'Data Entry'!AE1603</f>
        <v>0</v>
      </c>
    </row>
    <row r="1604" spans="1:6" x14ac:dyDescent="0.25">
      <c r="A1604" s="2">
        <f>'Data Entry'!Z1604</f>
        <v>0</v>
      </c>
      <c r="B1604" s="2">
        <f>'Data Entry'!AA1604</f>
        <v>0</v>
      </c>
      <c r="C1604" s="2">
        <f>'Data Entry'!AB1604</f>
        <v>0</v>
      </c>
      <c r="D1604" s="2">
        <f>'Data Entry'!AC1604</f>
        <v>0</v>
      </c>
      <c r="E1604" s="2">
        <f>'Data Entry'!AD1604</f>
        <v>0</v>
      </c>
      <c r="F1604" s="2">
        <f>'Data Entry'!AE1604</f>
        <v>0</v>
      </c>
    </row>
    <row r="1605" spans="1:6" x14ac:dyDescent="0.25">
      <c r="A1605" s="2">
        <f>'Data Entry'!Z1605</f>
        <v>0</v>
      </c>
      <c r="B1605" s="2">
        <f>'Data Entry'!AA1605</f>
        <v>0</v>
      </c>
      <c r="C1605" s="2">
        <f>'Data Entry'!AB1605</f>
        <v>0</v>
      </c>
      <c r="D1605" s="2">
        <f>'Data Entry'!AC1605</f>
        <v>0</v>
      </c>
      <c r="E1605" s="2">
        <f>'Data Entry'!AD1605</f>
        <v>0</v>
      </c>
      <c r="F1605" s="2">
        <f>'Data Entry'!AE1605</f>
        <v>0</v>
      </c>
    </row>
    <row r="1606" spans="1:6" x14ac:dyDescent="0.25">
      <c r="A1606" s="2">
        <f>'Data Entry'!Z1606</f>
        <v>0</v>
      </c>
      <c r="B1606" s="2">
        <f>'Data Entry'!AA1606</f>
        <v>0</v>
      </c>
      <c r="C1606" s="2">
        <f>'Data Entry'!AB1606</f>
        <v>0</v>
      </c>
      <c r="D1606" s="2">
        <f>'Data Entry'!AC1606</f>
        <v>0</v>
      </c>
      <c r="E1606" s="2">
        <f>'Data Entry'!AD1606</f>
        <v>0</v>
      </c>
      <c r="F1606" s="2">
        <f>'Data Entry'!AE1606</f>
        <v>0</v>
      </c>
    </row>
    <row r="1607" spans="1:6" x14ac:dyDescent="0.25">
      <c r="A1607" s="2">
        <f>'Data Entry'!Z1607</f>
        <v>0</v>
      </c>
      <c r="B1607" s="2">
        <f>'Data Entry'!AA1607</f>
        <v>0</v>
      </c>
      <c r="C1607" s="2">
        <f>'Data Entry'!AB1607</f>
        <v>0</v>
      </c>
      <c r="D1607" s="2">
        <f>'Data Entry'!AC1607</f>
        <v>0</v>
      </c>
      <c r="E1607" s="2">
        <f>'Data Entry'!AD1607</f>
        <v>0</v>
      </c>
      <c r="F1607" s="2">
        <f>'Data Entry'!AE1607</f>
        <v>0</v>
      </c>
    </row>
    <row r="1608" spans="1:6" x14ac:dyDescent="0.25">
      <c r="A1608" s="2">
        <f>'Data Entry'!Z1608</f>
        <v>0</v>
      </c>
      <c r="B1608" s="2">
        <f>'Data Entry'!AA1608</f>
        <v>0</v>
      </c>
      <c r="C1608" s="2">
        <f>'Data Entry'!AB1608</f>
        <v>0</v>
      </c>
      <c r="D1608" s="2">
        <f>'Data Entry'!AC1608</f>
        <v>0</v>
      </c>
      <c r="E1608" s="2">
        <f>'Data Entry'!AD1608</f>
        <v>0</v>
      </c>
      <c r="F1608" s="2">
        <f>'Data Entry'!AE1608</f>
        <v>0</v>
      </c>
    </row>
    <row r="1609" spans="1:6" x14ac:dyDescent="0.25">
      <c r="A1609" s="2">
        <f>'Data Entry'!Z1609</f>
        <v>0</v>
      </c>
      <c r="B1609" s="2">
        <f>'Data Entry'!AA1609</f>
        <v>0</v>
      </c>
      <c r="C1609" s="2">
        <f>'Data Entry'!AB1609</f>
        <v>0</v>
      </c>
      <c r="D1609" s="2">
        <f>'Data Entry'!AC1609</f>
        <v>0</v>
      </c>
      <c r="E1609" s="2">
        <f>'Data Entry'!AD1609</f>
        <v>0</v>
      </c>
      <c r="F1609" s="2">
        <f>'Data Entry'!AE1609</f>
        <v>0</v>
      </c>
    </row>
    <row r="1610" spans="1:6" x14ac:dyDescent="0.25">
      <c r="A1610" s="2">
        <f>'Data Entry'!Z1610</f>
        <v>0</v>
      </c>
      <c r="B1610" s="2">
        <f>'Data Entry'!AA1610</f>
        <v>0</v>
      </c>
      <c r="C1610" s="2">
        <f>'Data Entry'!AB1610</f>
        <v>0</v>
      </c>
      <c r="D1610" s="2">
        <f>'Data Entry'!AC1610</f>
        <v>0</v>
      </c>
      <c r="E1610" s="2">
        <f>'Data Entry'!AD1610</f>
        <v>0</v>
      </c>
      <c r="F1610" s="2">
        <f>'Data Entry'!AE1610</f>
        <v>0</v>
      </c>
    </row>
    <row r="1611" spans="1:6" x14ac:dyDescent="0.25">
      <c r="A1611" s="2">
        <f>'Data Entry'!Z1611</f>
        <v>0</v>
      </c>
      <c r="B1611" s="2">
        <f>'Data Entry'!AA1611</f>
        <v>0</v>
      </c>
      <c r="C1611" s="2">
        <f>'Data Entry'!AB1611</f>
        <v>0</v>
      </c>
      <c r="D1611" s="2">
        <f>'Data Entry'!AC1611</f>
        <v>0</v>
      </c>
      <c r="E1611" s="2">
        <f>'Data Entry'!AD1611</f>
        <v>0</v>
      </c>
      <c r="F1611" s="2">
        <f>'Data Entry'!AE1611</f>
        <v>0</v>
      </c>
    </row>
    <row r="1612" spans="1:6" x14ac:dyDescent="0.25">
      <c r="A1612" s="2">
        <f>'Data Entry'!Z1612</f>
        <v>0</v>
      </c>
      <c r="B1612" s="2">
        <f>'Data Entry'!AA1612</f>
        <v>0</v>
      </c>
      <c r="C1612" s="2">
        <f>'Data Entry'!AB1612</f>
        <v>0</v>
      </c>
      <c r="D1612" s="2">
        <f>'Data Entry'!AC1612</f>
        <v>0</v>
      </c>
      <c r="E1612" s="2">
        <f>'Data Entry'!AD1612</f>
        <v>0</v>
      </c>
      <c r="F1612" s="2">
        <f>'Data Entry'!AE1612</f>
        <v>0</v>
      </c>
    </row>
    <row r="1613" spans="1:6" x14ac:dyDescent="0.25">
      <c r="A1613" s="2">
        <f>'Data Entry'!Z1613</f>
        <v>0</v>
      </c>
      <c r="B1613" s="2">
        <f>'Data Entry'!AA1613</f>
        <v>0</v>
      </c>
      <c r="C1613" s="2">
        <f>'Data Entry'!AB1613</f>
        <v>0</v>
      </c>
      <c r="D1613" s="2">
        <f>'Data Entry'!AC1613</f>
        <v>0</v>
      </c>
      <c r="E1613" s="2">
        <f>'Data Entry'!AD1613</f>
        <v>0</v>
      </c>
      <c r="F1613" s="2">
        <f>'Data Entry'!AE1613</f>
        <v>0</v>
      </c>
    </row>
    <row r="1614" spans="1:6" x14ac:dyDescent="0.25">
      <c r="A1614" s="2">
        <f>'Data Entry'!Z1614</f>
        <v>0</v>
      </c>
      <c r="B1614" s="2">
        <f>'Data Entry'!AA1614</f>
        <v>0</v>
      </c>
      <c r="C1614" s="2">
        <f>'Data Entry'!AB1614</f>
        <v>0</v>
      </c>
      <c r="D1614" s="2">
        <f>'Data Entry'!AC1614</f>
        <v>0</v>
      </c>
      <c r="E1614" s="2">
        <f>'Data Entry'!AD1614</f>
        <v>0</v>
      </c>
      <c r="F1614" s="2">
        <f>'Data Entry'!AE1614</f>
        <v>0</v>
      </c>
    </row>
    <row r="1615" spans="1:6" x14ac:dyDescent="0.25">
      <c r="A1615" s="2">
        <f>'Data Entry'!Z1615</f>
        <v>0</v>
      </c>
      <c r="B1615" s="2">
        <f>'Data Entry'!AA1615</f>
        <v>0</v>
      </c>
      <c r="C1615" s="2">
        <f>'Data Entry'!AB1615</f>
        <v>0</v>
      </c>
      <c r="D1615" s="2">
        <f>'Data Entry'!AC1615</f>
        <v>0</v>
      </c>
      <c r="E1615" s="2">
        <f>'Data Entry'!AD1615</f>
        <v>0</v>
      </c>
      <c r="F1615" s="2">
        <f>'Data Entry'!AE1615</f>
        <v>0</v>
      </c>
    </row>
    <row r="1616" spans="1:6" x14ac:dyDescent="0.25">
      <c r="A1616" s="2">
        <f>'Data Entry'!Z1616</f>
        <v>0</v>
      </c>
      <c r="B1616" s="2">
        <f>'Data Entry'!AA1616</f>
        <v>0</v>
      </c>
      <c r="C1616" s="2">
        <f>'Data Entry'!AB1616</f>
        <v>0</v>
      </c>
      <c r="D1616" s="2">
        <f>'Data Entry'!AC1616</f>
        <v>0</v>
      </c>
      <c r="E1616" s="2">
        <f>'Data Entry'!AD1616</f>
        <v>0</v>
      </c>
      <c r="F1616" s="2">
        <f>'Data Entry'!AE1616</f>
        <v>0</v>
      </c>
    </row>
    <row r="1617" spans="1:6" x14ac:dyDescent="0.25">
      <c r="A1617" s="2">
        <f>'Data Entry'!Z1617</f>
        <v>0</v>
      </c>
      <c r="B1617" s="2">
        <f>'Data Entry'!AA1617</f>
        <v>0</v>
      </c>
      <c r="C1617" s="2">
        <f>'Data Entry'!AB1617</f>
        <v>0</v>
      </c>
      <c r="D1617" s="2">
        <f>'Data Entry'!AC1617</f>
        <v>0</v>
      </c>
      <c r="E1617" s="2">
        <f>'Data Entry'!AD1617</f>
        <v>0</v>
      </c>
      <c r="F1617" s="2">
        <f>'Data Entry'!AE1617</f>
        <v>0</v>
      </c>
    </row>
    <row r="1618" spans="1:6" x14ac:dyDescent="0.25">
      <c r="A1618" s="2">
        <f>'Data Entry'!Z1618</f>
        <v>0</v>
      </c>
      <c r="B1618" s="2">
        <f>'Data Entry'!AA1618</f>
        <v>0</v>
      </c>
      <c r="C1618" s="2">
        <f>'Data Entry'!AB1618</f>
        <v>0</v>
      </c>
      <c r="D1618" s="2">
        <f>'Data Entry'!AC1618</f>
        <v>0</v>
      </c>
      <c r="E1618" s="2">
        <f>'Data Entry'!AD1618</f>
        <v>0</v>
      </c>
      <c r="F1618" s="2">
        <f>'Data Entry'!AE1618</f>
        <v>0</v>
      </c>
    </row>
    <row r="1619" spans="1:6" x14ac:dyDescent="0.25">
      <c r="A1619" s="2">
        <f>'Data Entry'!Z1619</f>
        <v>0</v>
      </c>
      <c r="B1619" s="2">
        <f>'Data Entry'!AA1619</f>
        <v>0</v>
      </c>
      <c r="C1619" s="2">
        <f>'Data Entry'!AB1619</f>
        <v>0</v>
      </c>
      <c r="D1619" s="2">
        <f>'Data Entry'!AC1619</f>
        <v>0</v>
      </c>
      <c r="E1619" s="2">
        <f>'Data Entry'!AD1619</f>
        <v>0</v>
      </c>
      <c r="F1619" s="2">
        <f>'Data Entry'!AE1619</f>
        <v>0</v>
      </c>
    </row>
    <row r="1620" spans="1:6" x14ac:dyDescent="0.25">
      <c r="A1620" s="2">
        <f>'Data Entry'!Z1620</f>
        <v>0</v>
      </c>
      <c r="B1620" s="2">
        <f>'Data Entry'!AA1620</f>
        <v>0</v>
      </c>
      <c r="C1620" s="2">
        <f>'Data Entry'!AB1620</f>
        <v>0</v>
      </c>
      <c r="D1620" s="2">
        <f>'Data Entry'!AC1620</f>
        <v>0</v>
      </c>
      <c r="E1620" s="2">
        <f>'Data Entry'!AD1620</f>
        <v>0</v>
      </c>
      <c r="F1620" s="2">
        <f>'Data Entry'!AE1620</f>
        <v>0</v>
      </c>
    </row>
    <row r="1621" spans="1:6" x14ac:dyDescent="0.25">
      <c r="A1621" s="2">
        <f>'Data Entry'!Z1621</f>
        <v>0</v>
      </c>
      <c r="B1621" s="2">
        <f>'Data Entry'!AA1621</f>
        <v>0</v>
      </c>
      <c r="C1621" s="2">
        <f>'Data Entry'!AB1621</f>
        <v>0</v>
      </c>
      <c r="D1621" s="2">
        <f>'Data Entry'!AC1621</f>
        <v>0</v>
      </c>
      <c r="E1621" s="2">
        <f>'Data Entry'!AD1621</f>
        <v>0</v>
      </c>
      <c r="F1621" s="2">
        <f>'Data Entry'!AE1621</f>
        <v>0</v>
      </c>
    </row>
    <row r="1622" spans="1:6" x14ac:dyDescent="0.25">
      <c r="A1622" s="2">
        <f>'Data Entry'!Z1622</f>
        <v>0</v>
      </c>
      <c r="B1622" s="2">
        <f>'Data Entry'!AA1622</f>
        <v>0</v>
      </c>
      <c r="C1622" s="2">
        <f>'Data Entry'!AB1622</f>
        <v>0</v>
      </c>
      <c r="D1622" s="2">
        <f>'Data Entry'!AC1622</f>
        <v>0</v>
      </c>
      <c r="E1622" s="2">
        <f>'Data Entry'!AD1622</f>
        <v>0</v>
      </c>
      <c r="F1622" s="2">
        <f>'Data Entry'!AE1622</f>
        <v>0</v>
      </c>
    </row>
    <row r="1623" spans="1:6" x14ac:dyDescent="0.25">
      <c r="A1623" s="2">
        <f>'Data Entry'!Z1623</f>
        <v>0</v>
      </c>
      <c r="B1623" s="2">
        <f>'Data Entry'!AA1623</f>
        <v>0</v>
      </c>
      <c r="C1623" s="2">
        <f>'Data Entry'!AB1623</f>
        <v>0</v>
      </c>
      <c r="D1623" s="2">
        <f>'Data Entry'!AC1623</f>
        <v>0</v>
      </c>
      <c r="E1623" s="2">
        <f>'Data Entry'!AD1623</f>
        <v>0</v>
      </c>
      <c r="F1623" s="2">
        <f>'Data Entry'!AE1623</f>
        <v>0</v>
      </c>
    </row>
    <row r="1624" spans="1:6" x14ac:dyDescent="0.25">
      <c r="A1624" s="2">
        <f>'Data Entry'!Z1624</f>
        <v>0</v>
      </c>
      <c r="B1624" s="2">
        <f>'Data Entry'!AA1624</f>
        <v>0</v>
      </c>
      <c r="C1624" s="2">
        <f>'Data Entry'!AB1624</f>
        <v>0</v>
      </c>
      <c r="D1624" s="2">
        <f>'Data Entry'!AC1624</f>
        <v>0</v>
      </c>
      <c r="E1624" s="2">
        <f>'Data Entry'!AD1624</f>
        <v>0</v>
      </c>
      <c r="F1624" s="2">
        <f>'Data Entry'!AE1624</f>
        <v>0</v>
      </c>
    </row>
    <row r="1625" spans="1:6" x14ac:dyDescent="0.25">
      <c r="A1625" s="2">
        <f>'Data Entry'!Z1625</f>
        <v>0</v>
      </c>
      <c r="B1625" s="2">
        <f>'Data Entry'!AA1625</f>
        <v>0</v>
      </c>
      <c r="C1625" s="2">
        <f>'Data Entry'!AB1625</f>
        <v>0</v>
      </c>
      <c r="D1625" s="2">
        <f>'Data Entry'!AC1625</f>
        <v>0</v>
      </c>
      <c r="E1625" s="2">
        <f>'Data Entry'!AD1625</f>
        <v>0</v>
      </c>
      <c r="F1625" s="2">
        <f>'Data Entry'!AE1625</f>
        <v>0</v>
      </c>
    </row>
    <row r="1626" spans="1:6" x14ac:dyDescent="0.25">
      <c r="A1626" s="2">
        <f>'Data Entry'!Z1626</f>
        <v>0</v>
      </c>
      <c r="B1626" s="2">
        <f>'Data Entry'!AA1626</f>
        <v>0</v>
      </c>
      <c r="C1626" s="2">
        <f>'Data Entry'!AB1626</f>
        <v>0</v>
      </c>
      <c r="D1626" s="2">
        <f>'Data Entry'!AC1626</f>
        <v>0</v>
      </c>
      <c r="E1626" s="2">
        <f>'Data Entry'!AD1626</f>
        <v>0</v>
      </c>
      <c r="F1626" s="2">
        <f>'Data Entry'!AE1626</f>
        <v>0</v>
      </c>
    </row>
    <row r="1627" spans="1:6" x14ac:dyDescent="0.25">
      <c r="A1627" s="2">
        <f>'Data Entry'!Z1627</f>
        <v>0</v>
      </c>
      <c r="B1627" s="2">
        <f>'Data Entry'!AA1627</f>
        <v>0</v>
      </c>
      <c r="C1627" s="2">
        <f>'Data Entry'!AB1627</f>
        <v>0</v>
      </c>
      <c r="D1627" s="2">
        <f>'Data Entry'!AC1627</f>
        <v>0</v>
      </c>
      <c r="E1627" s="2">
        <f>'Data Entry'!AD1627</f>
        <v>0</v>
      </c>
      <c r="F1627" s="2">
        <f>'Data Entry'!AE1627</f>
        <v>0</v>
      </c>
    </row>
    <row r="1628" spans="1:6" x14ac:dyDescent="0.25">
      <c r="A1628" s="2">
        <f>'Data Entry'!Z1628</f>
        <v>0</v>
      </c>
      <c r="B1628" s="2">
        <f>'Data Entry'!AA1628</f>
        <v>0</v>
      </c>
      <c r="C1628" s="2">
        <f>'Data Entry'!AB1628</f>
        <v>0</v>
      </c>
      <c r="D1628" s="2">
        <f>'Data Entry'!AC1628</f>
        <v>0</v>
      </c>
      <c r="E1628" s="2">
        <f>'Data Entry'!AD1628</f>
        <v>0</v>
      </c>
      <c r="F1628" s="2">
        <f>'Data Entry'!AE1628</f>
        <v>0</v>
      </c>
    </row>
    <row r="1629" spans="1:6" x14ac:dyDescent="0.25">
      <c r="A1629" s="2">
        <f>'Data Entry'!Z1629</f>
        <v>0</v>
      </c>
      <c r="B1629" s="2">
        <f>'Data Entry'!AA1629</f>
        <v>0</v>
      </c>
      <c r="C1629" s="2">
        <f>'Data Entry'!AB1629</f>
        <v>0</v>
      </c>
      <c r="D1629" s="2">
        <f>'Data Entry'!AC1629</f>
        <v>0</v>
      </c>
      <c r="E1629" s="2">
        <f>'Data Entry'!AD1629</f>
        <v>0</v>
      </c>
      <c r="F1629" s="2">
        <f>'Data Entry'!AE1629</f>
        <v>0</v>
      </c>
    </row>
    <row r="1630" spans="1:6" x14ac:dyDescent="0.25">
      <c r="A1630" s="2">
        <f>'Data Entry'!Z1630</f>
        <v>0</v>
      </c>
      <c r="B1630" s="2">
        <f>'Data Entry'!AA1630</f>
        <v>0</v>
      </c>
      <c r="C1630" s="2">
        <f>'Data Entry'!AB1630</f>
        <v>0</v>
      </c>
      <c r="D1630" s="2">
        <f>'Data Entry'!AC1630</f>
        <v>0</v>
      </c>
      <c r="E1630" s="2">
        <f>'Data Entry'!AD1630</f>
        <v>0</v>
      </c>
      <c r="F1630" s="2">
        <f>'Data Entry'!AE1630</f>
        <v>0</v>
      </c>
    </row>
    <row r="1631" spans="1:6" x14ac:dyDescent="0.25">
      <c r="A1631" s="2">
        <f>'Data Entry'!Z1631</f>
        <v>0</v>
      </c>
      <c r="B1631" s="2">
        <f>'Data Entry'!AA1631</f>
        <v>0</v>
      </c>
      <c r="C1631" s="2">
        <f>'Data Entry'!AB1631</f>
        <v>0</v>
      </c>
      <c r="D1631" s="2">
        <f>'Data Entry'!AC1631</f>
        <v>0</v>
      </c>
      <c r="E1631" s="2">
        <f>'Data Entry'!AD1631</f>
        <v>0</v>
      </c>
      <c r="F1631" s="2">
        <f>'Data Entry'!AE1631</f>
        <v>0</v>
      </c>
    </row>
    <row r="1632" spans="1:6" x14ac:dyDescent="0.25">
      <c r="A1632" s="2">
        <f>'Data Entry'!Z1632</f>
        <v>0</v>
      </c>
      <c r="B1632" s="2">
        <f>'Data Entry'!AA1632</f>
        <v>0</v>
      </c>
      <c r="C1632" s="2">
        <f>'Data Entry'!AB1632</f>
        <v>0</v>
      </c>
      <c r="D1632" s="2">
        <f>'Data Entry'!AC1632</f>
        <v>0</v>
      </c>
      <c r="E1632" s="2">
        <f>'Data Entry'!AD1632</f>
        <v>0</v>
      </c>
      <c r="F1632" s="2">
        <f>'Data Entry'!AE1632</f>
        <v>0</v>
      </c>
    </row>
    <row r="1633" spans="1:6" x14ac:dyDescent="0.25">
      <c r="A1633" s="2">
        <f>'Data Entry'!Z1633</f>
        <v>0</v>
      </c>
      <c r="B1633" s="2">
        <f>'Data Entry'!AA1633</f>
        <v>0</v>
      </c>
      <c r="C1633" s="2">
        <f>'Data Entry'!AB1633</f>
        <v>0</v>
      </c>
      <c r="D1633" s="2">
        <f>'Data Entry'!AC1633</f>
        <v>0</v>
      </c>
      <c r="E1633" s="2">
        <f>'Data Entry'!AD1633</f>
        <v>0</v>
      </c>
      <c r="F1633" s="2">
        <f>'Data Entry'!AE1633</f>
        <v>0</v>
      </c>
    </row>
    <row r="1634" spans="1:6" x14ac:dyDescent="0.25">
      <c r="A1634" s="2">
        <f>'Data Entry'!Z1634</f>
        <v>0</v>
      </c>
      <c r="B1634" s="2">
        <f>'Data Entry'!AA1634</f>
        <v>0</v>
      </c>
      <c r="C1634" s="2">
        <f>'Data Entry'!AB1634</f>
        <v>0</v>
      </c>
      <c r="D1634" s="2">
        <f>'Data Entry'!AC1634</f>
        <v>0</v>
      </c>
      <c r="E1634" s="2">
        <f>'Data Entry'!AD1634</f>
        <v>0</v>
      </c>
      <c r="F1634" s="2">
        <f>'Data Entry'!AE1634</f>
        <v>0</v>
      </c>
    </row>
    <row r="1635" spans="1:6" x14ac:dyDescent="0.25">
      <c r="A1635" s="2">
        <f>'Data Entry'!Z1635</f>
        <v>0</v>
      </c>
      <c r="B1635" s="2">
        <f>'Data Entry'!AA1635</f>
        <v>0</v>
      </c>
      <c r="C1635" s="2">
        <f>'Data Entry'!AB1635</f>
        <v>0</v>
      </c>
      <c r="D1635" s="2">
        <f>'Data Entry'!AC1635</f>
        <v>0</v>
      </c>
      <c r="E1635" s="2">
        <f>'Data Entry'!AD1635</f>
        <v>0</v>
      </c>
      <c r="F1635" s="2">
        <f>'Data Entry'!AE1635</f>
        <v>0</v>
      </c>
    </row>
    <row r="1636" spans="1:6" x14ac:dyDescent="0.25">
      <c r="A1636" s="2">
        <f>'Data Entry'!Z1636</f>
        <v>0</v>
      </c>
      <c r="B1636" s="2">
        <f>'Data Entry'!AA1636</f>
        <v>0</v>
      </c>
      <c r="C1636" s="2">
        <f>'Data Entry'!AB1636</f>
        <v>0</v>
      </c>
      <c r="D1636" s="2">
        <f>'Data Entry'!AC1636</f>
        <v>0</v>
      </c>
      <c r="E1636" s="2">
        <f>'Data Entry'!AD1636</f>
        <v>0</v>
      </c>
      <c r="F1636" s="2">
        <f>'Data Entry'!AE1636</f>
        <v>0</v>
      </c>
    </row>
    <row r="1637" spans="1:6" x14ac:dyDescent="0.25">
      <c r="A1637" s="2">
        <f>'Data Entry'!Z1637</f>
        <v>0</v>
      </c>
      <c r="B1637" s="2">
        <f>'Data Entry'!AA1637</f>
        <v>0</v>
      </c>
      <c r="C1637" s="2">
        <f>'Data Entry'!AB1637</f>
        <v>0</v>
      </c>
      <c r="D1637" s="2">
        <f>'Data Entry'!AC1637</f>
        <v>0</v>
      </c>
      <c r="E1637" s="2">
        <f>'Data Entry'!AD1637</f>
        <v>0</v>
      </c>
      <c r="F1637" s="2">
        <f>'Data Entry'!AE1637</f>
        <v>0</v>
      </c>
    </row>
    <row r="1638" spans="1:6" x14ac:dyDescent="0.25">
      <c r="A1638" s="2">
        <f>'Data Entry'!Z1638</f>
        <v>0</v>
      </c>
      <c r="B1638" s="2">
        <f>'Data Entry'!AA1638</f>
        <v>0</v>
      </c>
      <c r="C1638" s="2">
        <f>'Data Entry'!AB1638</f>
        <v>0</v>
      </c>
      <c r="D1638" s="2">
        <f>'Data Entry'!AC1638</f>
        <v>0</v>
      </c>
      <c r="E1638" s="2">
        <f>'Data Entry'!AD1638</f>
        <v>0</v>
      </c>
      <c r="F1638" s="2">
        <f>'Data Entry'!AE1638</f>
        <v>0</v>
      </c>
    </row>
    <row r="1639" spans="1:6" x14ac:dyDescent="0.25">
      <c r="A1639" s="2">
        <f>'Data Entry'!Z1639</f>
        <v>0</v>
      </c>
      <c r="B1639" s="2">
        <f>'Data Entry'!AA1639</f>
        <v>0</v>
      </c>
      <c r="C1639" s="2">
        <f>'Data Entry'!AB1639</f>
        <v>0</v>
      </c>
      <c r="D1639" s="2">
        <f>'Data Entry'!AC1639</f>
        <v>0</v>
      </c>
      <c r="E1639" s="2">
        <f>'Data Entry'!AD1639</f>
        <v>0</v>
      </c>
      <c r="F1639" s="2">
        <f>'Data Entry'!AE1639</f>
        <v>0</v>
      </c>
    </row>
    <row r="1640" spans="1:6" x14ac:dyDescent="0.25">
      <c r="A1640" s="2">
        <f>'Data Entry'!Z1640</f>
        <v>0</v>
      </c>
      <c r="B1640" s="2">
        <f>'Data Entry'!AA1640</f>
        <v>0</v>
      </c>
      <c r="C1640" s="2">
        <f>'Data Entry'!AB1640</f>
        <v>0</v>
      </c>
      <c r="D1640" s="2">
        <f>'Data Entry'!AC1640</f>
        <v>0</v>
      </c>
      <c r="E1640" s="2">
        <f>'Data Entry'!AD1640</f>
        <v>0</v>
      </c>
      <c r="F1640" s="2">
        <f>'Data Entry'!AE1640</f>
        <v>0</v>
      </c>
    </row>
    <row r="1641" spans="1:6" x14ac:dyDescent="0.25">
      <c r="A1641" s="2">
        <f>'Data Entry'!Z1641</f>
        <v>0</v>
      </c>
      <c r="B1641" s="2">
        <f>'Data Entry'!AA1641</f>
        <v>0</v>
      </c>
      <c r="C1641" s="2">
        <f>'Data Entry'!AB1641</f>
        <v>0</v>
      </c>
      <c r="D1641" s="2">
        <f>'Data Entry'!AC1641</f>
        <v>0</v>
      </c>
      <c r="E1641" s="2">
        <f>'Data Entry'!AD1641</f>
        <v>0</v>
      </c>
      <c r="F1641" s="2">
        <f>'Data Entry'!AE1641</f>
        <v>0</v>
      </c>
    </row>
    <row r="1642" spans="1:6" x14ac:dyDescent="0.25">
      <c r="A1642" s="2">
        <f>'Data Entry'!Z1642</f>
        <v>0</v>
      </c>
      <c r="B1642" s="2">
        <f>'Data Entry'!AA1642</f>
        <v>0</v>
      </c>
      <c r="C1642" s="2">
        <f>'Data Entry'!AB1642</f>
        <v>0</v>
      </c>
      <c r="D1642" s="2">
        <f>'Data Entry'!AC1642</f>
        <v>0</v>
      </c>
      <c r="E1642" s="2">
        <f>'Data Entry'!AD1642</f>
        <v>0</v>
      </c>
      <c r="F1642" s="2">
        <f>'Data Entry'!AE1642</f>
        <v>0</v>
      </c>
    </row>
    <row r="1643" spans="1:6" x14ac:dyDescent="0.25">
      <c r="A1643" s="2">
        <f>'Data Entry'!Z1643</f>
        <v>0</v>
      </c>
      <c r="B1643" s="2">
        <f>'Data Entry'!AA1643</f>
        <v>0</v>
      </c>
      <c r="C1643" s="2">
        <f>'Data Entry'!AB1643</f>
        <v>0</v>
      </c>
      <c r="D1643" s="2">
        <f>'Data Entry'!AC1643</f>
        <v>0</v>
      </c>
      <c r="E1643" s="2">
        <f>'Data Entry'!AD1643</f>
        <v>0</v>
      </c>
      <c r="F1643" s="2">
        <f>'Data Entry'!AE1643</f>
        <v>0</v>
      </c>
    </row>
    <row r="1644" spans="1:6" x14ac:dyDescent="0.25">
      <c r="A1644" s="2">
        <f>'Data Entry'!Z1644</f>
        <v>0</v>
      </c>
      <c r="B1644" s="2">
        <f>'Data Entry'!AA1644</f>
        <v>0</v>
      </c>
      <c r="C1644" s="2">
        <f>'Data Entry'!AB1644</f>
        <v>0</v>
      </c>
      <c r="D1644" s="2">
        <f>'Data Entry'!AC1644</f>
        <v>0</v>
      </c>
      <c r="E1644" s="2">
        <f>'Data Entry'!AD1644</f>
        <v>0</v>
      </c>
      <c r="F1644" s="2">
        <f>'Data Entry'!AE1644</f>
        <v>0</v>
      </c>
    </row>
    <row r="1645" spans="1:6" x14ac:dyDescent="0.25">
      <c r="A1645" s="2">
        <f>'Data Entry'!Z1645</f>
        <v>0</v>
      </c>
      <c r="B1645" s="2">
        <f>'Data Entry'!AA1645</f>
        <v>0</v>
      </c>
      <c r="C1645" s="2">
        <f>'Data Entry'!AB1645</f>
        <v>0</v>
      </c>
      <c r="D1645" s="2">
        <f>'Data Entry'!AC1645</f>
        <v>0</v>
      </c>
      <c r="E1645" s="2">
        <f>'Data Entry'!AD1645</f>
        <v>0</v>
      </c>
      <c r="F1645" s="2">
        <f>'Data Entry'!AE1645</f>
        <v>0</v>
      </c>
    </row>
    <row r="1646" spans="1:6" x14ac:dyDescent="0.25">
      <c r="A1646" s="2">
        <f>'Data Entry'!Z1646</f>
        <v>0</v>
      </c>
      <c r="B1646" s="2">
        <f>'Data Entry'!AA1646</f>
        <v>0</v>
      </c>
      <c r="C1646" s="2">
        <f>'Data Entry'!AB1646</f>
        <v>0</v>
      </c>
      <c r="D1646" s="2">
        <f>'Data Entry'!AC1646</f>
        <v>0</v>
      </c>
      <c r="E1646" s="2">
        <f>'Data Entry'!AD1646</f>
        <v>0</v>
      </c>
      <c r="F1646" s="2">
        <f>'Data Entry'!AE1646</f>
        <v>0</v>
      </c>
    </row>
    <row r="1647" spans="1:6" x14ac:dyDescent="0.25">
      <c r="A1647" s="2">
        <f>'Data Entry'!Z1647</f>
        <v>0</v>
      </c>
      <c r="B1647" s="2">
        <f>'Data Entry'!AA1647</f>
        <v>0</v>
      </c>
      <c r="C1647" s="2">
        <f>'Data Entry'!AB1647</f>
        <v>0</v>
      </c>
      <c r="D1647" s="2">
        <f>'Data Entry'!AC1647</f>
        <v>0</v>
      </c>
      <c r="E1647" s="2">
        <f>'Data Entry'!AD1647</f>
        <v>0</v>
      </c>
      <c r="F1647" s="2">
        <f>'Data Entry'!AE1647</f>
        <v>0</v>
      </c>
    </row>
    <row r="1648" spans="1:6" x14ac:dyDescent="0.25">
      <c r="A1648" s="2">
        <f>'Data Entry'!Z1648</f>
        <v>0</v>
      </c>
      <c r="B1648" s="2">
        <f>'Data Entry'!AA1648</f>
        <v>0</v>
      </c>
      <c r="C1648" s="2">
        <f>'Data Entry'!AB1648</f>
        <v>0</v>
      </c>
      <c r="D1648" s="2">
        <f>'Data Entry'!AC1648</f>
        <v>0</v>
      </c>
      <c r="E1648" s="2">
        <f>'Data Entry'!AD1648</f>
        <v>0</v>
      </c>
      <c r="F1648" s="2">
        <f>'Data Entry'!AE1648</f>
        <v>0</v>
      </c>
    </row>
    <row r="1649" spans="1:6" x14ac:dyDescent="0.25">
      <c r="A1649" s="2">
        <f>'Data Entry'!Z1649</f>
        <v>0</v>
      </c>
      <c r="B1649" s="2">
        <f>'Data Entry'!AA1649</f>
        <v>0</v>
      </c>
      <c r="C1649" s="2">
        <f>'Data Entry'!AB1649</f>
        <v>0</v>
      </c>
      <c r="D1649" s="2">
        <f>'Data Entry'!AC1649</f>
        <v>0</v>
      </c>
      <c r="E1649" s="2">
        <f>'Data Entry'!AD1649</f>
        <v>0</v>
      </c>
      <c r="F1649" s="2">
        <f>'Data Entry'!AE1649</f>
        <v>0</v>
      </c>
    </row>
    <row r="1650" spans="1:6" x14ac:dyDescent="0.25">
      <c r="A1650" s="2">
        <f>'Data Entry'!Z1650</f>
        <v>0</v>
      </c>
      <c r="B1650" s="2">
        <f>'Data Entry'!AA1650</f>
        <v>0</v>
      </c>
      <c r="C1650" s="2">
        <f>'Data Entry'!AB1650</f>
        <v>0</v>
      </c>
      <c r="D1650" s="2">
        <f>'Data Entry'!AC1650</f>
        <v>0</v>
      </c>
      <c r="E1650" s="2">
        <f>'Data Entry'!AD1650</f>
        <v>0</v>
      </c>
      <c r="F1650" s="2">
        <f>'Data Entry'!AE1650</f>
        <v>0</v>
      </c>
    </row>
    <row r="1651" spans="1:6" x14ac:dyDescent="0.25">
      <c r="A1651" s="2">
        <f>'Data Entry'!Z1651</f>
        <v>0</v>
      </c>
      <c r="B1651" s="2">
        <f>'Data Entry'!AA1651</f>
        <v>0</v>
      </c>
      <c r="C1651" s="2">
        <f>'Data Entry'!AB1651</f>
        <v>0</v>
      </c>
      <c r="D1651" s="2">
        <f>'Data Entry'!AC1651</f>
        <v>0</v>
      </c>
      <c r="E1651" s="2">
        <f>'Data Entry'!AD1651</f>
        <v>0</v>
      </c>
      <c r="F1651" s="2">
        <f>'Data Entry'!AE1651</f>
        <v>0</v>
      </c>
    </row>
    <row r="1652" spans="1:6" x14ac:dyDescent="0.25">
      <c r="A1652" s="2">
        <f>'Data Entry'!Z1652</f>
        <v>0</v>
      </c>
      <c r="B1652" s="2">
        <f>'Data Entry'!AA1652</f>
        <v>0</v>
      </c>
      <c r="C1652" s="2">
        <f>'Data Entry'!AB1652</f>
        <v>0</v>
      </c>
      <c r="D1652" s="2">
        <f>'Data Entry'!AC1652</f>
        <v>0</v>
      </c>
      <c r="E1652" s="2">
        <f>'Data Entry'!AD1652</f>
        <v>0</v>
      </c>
      <c r="F1652" s="2">
        <f>'Data Entry'!AE1652</f>
        <v>0</v>
      </c>
    </row>
    <row r="1653" spans="1:6" x14ac:dyDescent="0.25">
      <c r="A1653" s="2">
        <f>'Data Entry'!Z1653</f>
        <v>0</v>
      </c>
      <c r="B1653" s="2">
        <f>'Data Entry'!AA1653</f>
        <v>0</v>
      </c>
      <c r="C1653" s="2">
        <f>'Data Entry'!AB1653</f>
        <v>0</v>
      </c>
      <c r="D1653" s="2">
        <f>'Data Entry'!AC1653</f>
        <v>0</v>
      </c>
      <c r="E1653" s="2">
        <f>'Data Entry'!AD1653</f>
        <v>0</v>
      </c>
      <c r="F1653" s="2">
        <f>'Data Entry'!AE1653</f>
        <v>0</v>
      </c>
    </row>
    <row r="1654" spans="1:6" x14ac:dyDescent="0.25">
      <c r="A1654" s="2">
        <f>'Data Entry'!Z1654</f>
        <v>0</v>
      </c>
      <c r="B1654" s="2">
        <f>'Data Entry'!AA1654</f>
        <v>0</v>
      </c>
      <c r="C1654" s="2">
        <f>'Data Entry'!AB1654</f>
        <v>0</v>
      </c>
      <c r="D1654" s="2">
        <f>'Data Entry'!AC1654</f>
        <v>0</v>
      </c>
      <c r="E1654" s="2">
        <f>'Data Entry'!AD1654</f>
        <v>0</v>
      </c>
      <c r="F1654" s="2">
        <f>'Data Entry'!AE1654</f>
        <v>0</v>
      </c>
    </row>
    <row r="1655" spans="1:6" x14ac:dyDescent="0.25">
      <c r="A1655" s="2">
        <f>'Data Entry'!Z1655</f>
        <v>0</v>
      </c>
      <c r="B1655" s="2">
        <f>'Data Entry'!AA1655</f>
        <v>0</v>
      </c>
      <c r="C1655" s="2">
        <f>'Data Entry'!AB1655</f>
        <v>0</v>
      </c>
      <c r="D1655" s="2">
        <f>'Data Entry'!AC1655</f>
        <v>0</v>
      </c>
      <c r="E1655" s="2">
        <f>'Data Entry'!AD1655</f>
        <v>0</v>
      </c>
      <c r="F1655" s="2">
        <f>'Data Entry'!AE1655</f>
        <v>0</v>
      </c>
    </row>
    <row r="1656" spans="1:6" x14ac:dyDescent="0.25">
      <c r="A1656" s="2">
        <f>'Data Entry'!Z1656</f>
        <v>0</v>
      </c>
      <c r="B1656" s="2">
        <f>'Data Entry'!AA1656</f>
        <v>0</v>
      </c>
      <c r="C1656" s="2">
        <f>'Data Entry'!AB1656</f>
        <v>0</v>
      </c>
      <c r="D1656" s="2">
        <f>'Data Entry'!AC1656</f>
        <v>0</v>
      </c>
      <c r="E1656" s="2">
        <f>'Data Entry'!AD1656</f>
        <v>0</v>
      </c>
      <c r="F1656" s="2">
        <f>'Data Entry'!AE1656</f>
        <v>0</v>
      </c>
    </row>
    <row r="1657" spans="1:6" x14ac:dyDescent="0.25">
      <c r="A1657" s="2">
        <f>'Data Entry'!Z1657</f>
        <v>0</v>
      </c>
      <c r="B1657" s="2">
        <f>'Data Entry'!AA1657</f>
        <v>0</v>
      </c>
      <c r="C1657" s="2">
        <f>'Data Entry'!AB1657</f>
        <v>0</v>
      </c>
      <c r="D1657" s="2">
        <f>'Data Entry'!AC1657</f>
        <v>0</v>
      </c>
      <c r="E1657" s="2">
        <f>'Data Entry'!AD1657</f>
        <v>0</v>
      </c>
      <c r="F1657" s="2">
        <f>'Data Entry'!AE1657</f>
        <v>0</v>
      </c>
    </row>
    <row r="1658" spans="1:6" x14ac:dyDescent="0.25">
      <c r="A1658" s="2">
        <f>'Data Entry'!Z1658</f>
        <v>0</v>
      </c>
      <c r="B1658" s="2">
        <f>'Data Entry'!AA1658</f>
        <v>0</v>
      </c>
      <c r="C1658" s="2">
        <f>'Data Entry'!AB1658</f>
        <v>0</v>
      </c>
      <c r="D1658" s="2">
        <f>'Data Entry'!AC1658</f>
        <v>0</v>
      </c>
      <c r="E1658" s="2">
        <f>'Data Entry'!AD1658</f>
        <v>0</v>
      </c>
      <c r="F1658" s="2">
        <f>'Data Entry'!AE1658</f>
        <v>0</v>
      </c>
    </row>
    <row r="1659" spans="1:6" x14ac:dyDescent="0.25">
      <c r="A1659" s="2">
        <f>'Data Entry'!Z1659</f>
        <v>0</v>
      </c>
      <c r="B1659" s="2">
        <f>'Data Entry'!AA1659</f>
        <v>0</v>
      </c>
      <c r="C1659" s="2">
        <f>'Data Entry'!AB1659</f>
        <v>0</v>
      </c>
      <c r="D1659" s="2">
        <f>'Data Entry'!AC1659</f>
        <v>0</v>
      </c>
      <c r="E1659" s="2">
        <f>'Data Entry'!AD1659</f>
        <v>0</v>
      </c>
      <c r="F1659" s="2">
        <f>'Data Entry'!AE1659</f>
        <v>0</v>
      </c>
    </row>
    <row r="1660" spans="1:6" x14ac:dyDescent="0.25">
      <c r="A1660" s="2">
        <f>'Data Entry'!Z1660</f>
        <v>0</v>
      </c>
      <c r="B1660" s="2">
        <f>'Data Entry'!AA1660</f>
        <v>0</v>
      </c>
      <c r="C1660" s="2">
        <f>'Data Entry'!AB1660</f>
        <v>0</v>
      </c>
      <c r="D1660" s="2">
        <f>'Data Entry'!AC1660</f>
        <v>0</v>
      </c>
      <c r="E1660" s="2">
        <f>'Data Entry'!AD1660</f>
        <v>0</v>
      </c>
      <c r="F1660" s="2">
        <f>'Data Entry'!AE1660</f>
        <v>0</v>
      </c>
    </row>
    <row r="1661" spans="1:6" x14ac:dyDescent="0.25">
      <c r="A1661" s="2">
        <f>'Data Entry'!Z1661</f>
        <v>0</v>
      </c>
      <c r="B1661" s="2">
        <f>'Data Entry'!AA1661</f>
        <v>0</v>
      </c>
      <c r="C1661" s="2">
        <f>'Data Entry'!AB1661</f>
        <v>0</v>
      </c>
      <c r="D1661" s="2">
        <f>'Data Entry'!AC1661</f>
        <v>0</v>
      </c>
      <c r="E1661" s="2">
        <f>'Data Entry'!AD1661</f>
        <v>0</v>
      </c>
      <c r="F1661" s="2">
        <f>'Data Entry'!AE1661</f>
        <v>0</v>
      </c>
    </row>
    <row r="1662" spans="1:6" x14ac:dyDescent="0.25">
      <c r="A1662" s="2">
        <f>'Data Entry'!Z1662</f>
        <v>0</v>
      </c>
      <c r="B1662" s="2">
        <f>'Data Entry'!AA1662</f>
        <v>0</v>
      </c>
      <c r="C1662" s="2">
        <f>'Data Entry'!AB1662</f>
        <v>0</v>
      </c>
      <c r="D1662" s="2">
        <f>'Data Entry'!AC1662</f>
        <v>0</v>
      </c>
      <c r="E1662" s="2">
        <f>'Data Entry'!AD1662</f>
        <v>0</v>
      </c>
      <c r="F1662" s="2">
        <f>'Data Entry'!AE1662</f>
        <v>0</v>
      </c>
    </row>
    <row r="1663" spans="1:6" x14ac:dyDescent="0.25">
      <c r="A1663" s="2">
        <f>'Data Entry'!Z1663</f>
        <v>0</v>
      </c>
      <c r="B1663" s="2">
        <f>'Data Entry'!AA1663</f>
        <v>0</v>
      </c>
      <c r="C1663" s="2">
        <f>'Data Entry'!AB1663</f>
        <v>0</v>
      </c>
      <c r="D1663" s="2">
        <f>'Data Entry'!AC1663</f>
        <v>0</v>
      </c>
      <c r="E1663" s="2">
        <f>'Data Entry'!AD1663</f>
        <v>0</v>
      </c>
      <c r="F1663" s="2">
        <f>'Data Entry'!AE1663</f>
        <v>0</v>
      </c>
    </row>
    <row r="1664" spans="1:6" x14ac:dyDescent="0.25">
      <c r="A1664" s="2">
        <f>'Data Entry'!Z1664</f>
        <v>0</v>
      </c>
      <c r="B1664" s="2">
        <f>'Data Entry'!AA1664</f>
        <v>0</v>
      </c>
      <c r="C1664" s="2">
        <f>'Data Entry'!AB1664</f>
        <v>0</v>
      </c>
      <c r="D1664" s="2">
        <f>'Data Entry'!AC1664</f>
        <v>0</v>
      </c>
      <c r="E1664" s="2">
        <f>'Data Entry'!AD1664</f>
        <v>0</v>
      </c>
      <c r="F1664" s="2">
        <f>'Data Entry'!AE1664</f>
        <v>0</v>
      </c>
    </row>
    <row r="1665" spans="1:6" x14ac:dyDescent="0.25">
      <c r="A1665" s="2">
        <f>'Data Entry'!Z1665</f>
        <v>0</v>
      </c>
      <c r="B1665" s="2">
        <f>'Data Entry'!AA1665</f>
        <v>0</v>
      </c>
      <c r="C1665" s="2">
        <f>'Data Entry'!AB1665</f>
        <v>0</v>
      </c>
      <c r="D1665" s="2">
        <f>'Data Entry'!AC1665</f>
        <v>0</v>
      </c>
      <c r="E1665" s="2">
        <f>'Data Entry'!AD1665</f>
        <v>0</v>
      </c>
      <c r="F1665" s="2">
        <f>'Data Entry'!AE1665</f>
        <v>0</v>
      </c>
    </row>
    <row r="1666" spans="1:6" x14ac:dyDescent="0.25">
      <c r="A1666" s="2">
        <f>'Data Entry'!Z1666</f>
        <v>0</v>
      </c>
      <c r="B1666" s="2">
        <f>'Data Entry'!AA1666</f>
        <v>0</v>
      </c>
      <c r="C1666" s="2">
        <f>'Data Entry'!AB1666</f>
        <v>0</v>
      </c>
      <c r="D1666" s="2">
        <f>'Data Entry'!AC1666</f>
        <v>0</v>
      </c>
      <c r="E1666" s="2">
        <f>'Data Entry'!AD1666</f>
        <v>0</v>
      </c>
      <c r="F1666" s="2">
        <f>'Data Entry'!AE1666</f>
        <v>0</v>
      </c>
    </row>
    <row r="1667" spans="1:6" x14ac:dyDescent="0.25">
      <c r="A1667" s="2">
        <f>'Data Entry'!Z1667</f>
        <v>0</v>
      </c>
      <c r="B1667" s="2">
        <f>'Data Entry'!AA1667</f>
        <v>0</v>
      </c>
      <c r="C1667" s="2">
        <f>'Data Entry'!AB1667</f>
        <v>0</v>
      </c>
      <c r="D1667" s="2">
        <f>'Data Entry'!AC1667</f>
        <v>0</v>
      </c>
      <c r="E1667" s="2">
        <f>'Data Entry'!AD1667</f>
        <v>0</v>
      </c>
      <c r="F1667" s="2">
        <f>'Data Entry'!AE1667</f>
        <v>0</v>
      </c>
    </row>
    <row r="1668" spans="1:6" x14ac:dyDescent="0.25">
      <c r="A1668" s="2">
        <f>'Data Entry'!Z1668</f>
        <v>0</v>
      </c>
      <c r="B1668" s="2">
        <f>'Data Entry'!AA1668</f>
        <v>0</v>
      </c>
      <c r="C1668" s="2">
        <f>'Data Entry'!AB1668</f>
        <v>0</v>
      </c>
      <c r="D1668" s="2">
        <f>'Data Entry'!AC1668</f>
        <v>0</v>
      </c>
      <c r="E1668" s="2">
        <f>'Data Entry'!AD1668</f>
        <v>0</v>
      </c>
      <c r="F1668" s="2">
        <f>'Data Entry'!AE1668</f>
        <v>0</v>
      </c>
    </row>
    <row r="1669" spans="1:6" x14ac:dyDescent="0.25">
      <c r="A1669" s="2">
        <f>'Data Entry'!Z1669</f>
        <v>0</v>
      </c>
      <c r="B1669" s="2">
        <f>'Data Entry'!AA1669</f>
        <v>0</v>
      </c>
      <c r="C1669" s="2">
        <f>'Data Entry'!AB1669</f>
        <v>0</v>
      </c>
      <c r="D1669" s="2">
        <f>'Data Entry'!AC1669</f>
        <v>0</v>
      </c>
      <c r="E1669" s="2">
        <f>'Data Entry'!AD1669</f>
        <v>0</v>
      </c>
      <c r="F1669" s="2">
        <f>'Data Entry'!AE1669</f>
        <v>0</v>
      </c>
    </row>
    <row r="1670" spans="1:6" x14ac:dyDescent="0.25">
      <c r="A1670" s="2">
        <f>'Data Entry'!Z1670</f>
        <v>0</v>
      </c>
      <c r="B1670" s="2">
        <f>'Data Entry'!AA1670</f>
        <v>0</v>
      </c>
      <c r="C1670" s="2">
        <f>'Data Entry'!AB1670</f>
        <v>0</v>
      </c>
      <c r="D1670" s="2">
        <f>'Data Entry'!AC1670</f>
        <v>0</v>
      </c>
      <c r="E1670" s="2">
        <f>'Data Entry'!AD1670</f>
        <v>0</v>
      </c>
      <c r="F1670" s="2">
        <f>'Data Entry'!AE1670</f>
        <v>0</v>
      </c>
    </row>
    <row r="1671" spans="1:6" x14ac:dyDescent="0.25">
      <c r="A1671" s="2">
        <f>'Data Entry'!Z1671</f>
        <v>0</v>
      </c>
      <c r="B1671" s="2">
        <f>'Data Entry'!AA1671</f>
        <v>0</v>
      </c>
      <c r="C1671" s="2">
        <f>'Data Entry'!AB1671</f>
        <v>0</v>
      </c>
      <c r="D1671" s="2">
        <f>'Data Entry'!AC1671</f>
        <v>0</v>
      </c>
      <c r="E1671" s="2">
        <f>'Data Entry'!AD1671</f>
        <v>0</v>
      </c>
      <c r="F1671" s="2">
        <f>'Data Entry'!AE1671</f>
        <v>0</v>
      </c>
    </row>
    <row r="1672" spans="1:6" x14ac:dyDescent="0.25">
      <c r="A1672" s="2">
        <f>'Data Entry'!Z1672</f>
        <v>0</v>
      </c>
      <c r="B1672" s="2">
        <f>'Data Entry'!AA1672</f>
        <v>0</v>
      </c>
      <c r="C1672" s="2">
        <f>'Data Entry'!AB1672</f>
        <v>0</v>
      </c>
      <c r="D1672" s="2">
        <f>'Data Entry'!AC1672</f>
        <v>0</v>
      </c>
      <c r="E1672" s="2">
        <f>'Data Entry'!AD1672</f>
        <v>0</v>
      </c>
      <c r="F1672" s="2">
        <f>'Data Entry'!AE1672</f>
        <v>0</v>
      </c>
    </row>
    <row r="1673" spans="1:6" x14ac:dyDescent="0.25">
      <c r="A1673" s="2">
        <f>'Data Entry'!Z1673</f>
        <v>0</v>
      </c>
      <c r="B1673" s="2">
        <f>'Data Entry'!AA1673</f>
        <v>0</v>
      </c>
      <c r="C1673" s="2">
        <f>'Data Entry'!AB1673</f>
        <v>0</v>
      </c>
      <c r="D1673" s="2">
        <f>'Data Entry'!AC1673</f>
        <v>0</v>
      </c>
      <c r="E1673" s="2">
        <f>'Data Entry'!AD1673</f>
        <v>0</v>
      </c>
      <c r="F1673" s="2">
        <f>'Data Entry'!AE1673</f>
        <v>0</v>
      </c>
    </row>
    <row r="1674" spans="1:6" x14ac:dyDescent="0.25">
      <c r="A1674" s="2">
        <f>'Data Entry'!Z1674</f>
        <v>0</v>
      </c>
      <c r="B1674" s="2">
        <f>'Data Entry'!AA1674</f>
        <v>0</v>
      </c>
      <c r="C1674" s="2">
        <f>'Data Entry'!AB1674</f>
        <v>0</v>
      </c>
      <c r="D1674" s="2">
        <f>'Data Entry'!AC1674</f>
        <v>0</v>
      </c>
      <c r="E1674" s="2">
        <f>'Data Entry'!AD1674</f>
        <v>0</v>
      </c>
      <c r="F1674" s="2">
        <f>'Data Entry'!AE1674</f>
        <v>0</v>
      </c>
    </row>
    <row r="1675" spans="1:6" x14ac:dyDescent="0.25">
      <c r="A1675" s="2">
        <f>'Data Entry'!Z1675</f>
        <v>0</v>
      </c>
      <c r="B1675" s="2">
        <f>'Data Entry'!AA1675</f>
        <v>0</v>
      </c>
      <c r="C1675" s="2">
        <f>'Data Entry'!AB1675</f>
        <v>0</v>
      </c>
      <c r="D1675" s="2">
        <f>'Data Entry'!AC1675</f>
        <v>0</v>
      </c>
      <c r="E1675" s="2">
        <f>'Data Entry'!AD1675</f>
        <v>0</v>
      </c>
      <c r="F1675" s="2">
        <f>'Data Entry'!AE1675</f>
        <v>0</v>
      </c>
    </row>
    <row r="1676" spans="1:6" x14ac:dyDescent="0.25">
      <c r="A1676" s="2">
        <f>'Data Entry'!Z1676</f>
        <v>0</v>
      </c>
      <c r="B1676" s="2">
        <f>'Data Entry'!AA1676</f>
        <v>0</v>
      </c>
      <c r="C1676" s="2">
        <f>'Data Entry'!AB1676</f>
        <v>0</v>
      </c>
      <c r="D1676" s="2">
        <f>'Data Entry'!AC1676</f>
        <v>0</v>
      </c>
      <c r="E1676" s="2">
        <f>'Data Entry'!AD1676</f>
        <v>0</v>
      </c>
      <c r="F1676" s="2">
        <f>'Data Entry'!AE1676</f>
        <v>0</v>
      </c>
    </row>
    <row r="1677" spans="1:6" x14ac:dyDescent="0.25">
      <c r="A1677" s="2">
        <f>'Data Entry'!Z1677</f>
        <v>0</v>
      </c>
      <c r="B1677" s="2">
        <f>'Data Entry'!AA1677</f>
        <v>0</v>
      </c>
      <c r="C1677" s="2">
        <f>'Data Entry'!AB1677</f>
        <v>0</v>
      </c>
      <c r="D1677" s="2">
        <f>'Data Entry'!AC1677</f>
        <v>0</v>
      </c>
      <c r="E1677" s="2">
        <f>'Data Entry'!AD1677</f>
        <v>0</v>
      </c>
      <c r="F1677" s="2">
        <f>'Data Entry'!AE1677</f>
        <v>0</v>
      </c>
    </row>
    <row r="1678" spans="1:6" x14ac:dyDescent="0.25">
      <c r="A1678" s="2">
        <f>'Data Entry'!Z1678</f>
        <v>0</v>
      </c>
      <c r="B1678" s="2">
        <f>'Data Entry'!AA1678</f>
        <v>0</v>
      </c>
      <c r="C1678" s="2">
        <f>'Data Entry'!AB1678</f>
        <v>0</v>
      </c>
      <c r="D1678" s="2">
        <f>'Data Entry'!AC1678</f>
        <v>0</v>
      </c>
      <c r="E1678" s="2">
        <f>'Data Entry'!AD1678</f>
        <v>0</v>
      </c>
      <c r="F1678" s="2">
        <f>'Data Entry'!AE1678</f>
        <v>0</v>
      </c>
    </row>
    <row r="1679" spans="1:6" x14ac:dyDescent="0.25">
      <c r="A1679" s="2">
        <f>'Data Entry'!Z1679</f>
        <v>0</v>
      </c>
      <c r="B1679" s="2">
        <f>'Data Entry'!AA1679</f>
        <v>0</v>
      </c>
      <c r="C1679" s="2">
        <f>'Data Entry'!AB1679</f>
        <v>0</v>
      </c>
      <c r="D1679" s="2">
        <f>'Data Entry'!AC1679</f>
        <v>0</v>
      </c>
      <c r="E1679" s="2">
        <f>'Data Entry'!AD1679</f>
        <v>0</v>
      </c>
      <c r="F1679" s="2">
        <f>'Data Entry'!AE1679</f>
        <v>0</v>
      </c>
    </row>
    <row r="1680" spans="1:6" x14ac:dyDescent="0.25">
      <c r="A1680" s="2">
        <f>'Data Entry'!Z1680</f>
        <v>0</v>
      </c>
      <c r="B1680" s="2">
        <f>'Data Entry'!AA1680</f>
        <v>0</v>
      </c>
      <c r="C1680" s="2">
        <f>'Data Entry'!AB1680</f>
        <v>0</v>
      </c>
      <c r="D1680" s="2">
        <f>'Data Entry'!AC1680</f>
        <v>0</v>
      </c>
      <c r="E1680" s="2">
        <f>'Data Entry'!AD1680</f>
        <v>0</v>
      </c>
      <c r="F1680" s="2">
        <f>'Data Entry'!AE1680</f>
        <v>0</v>
      </c>
    </row>
    <row r="1681" spans="1:6" x14ac:dyDescent="0.25">
      <c r="A1681" s="2">
        <f>'Data Entry'!Z1681</f>
        <v>0</v>
      </c>
      <c r="B1681" s="2">
        <f>'Data Entry'!AA1681</f>
        <v>0</v>
      </c>
      <c r="C1681" s="2">
        <f>'Data Entry'!AB1681</f>
        <v>0</v>
      </c>
      <c r="D1681" s="2">
        <f>'Data Entry'!AC1681</f>
        <v>0</v>
      </c>
      <c r="E1681" s="2">
        <f>'Data Entry'!AD1681</f>
        <v>0</v>
      </c>
      <c r="F1681" s="2">
        <f>'Data Entry'!AE1681</f>
        <v>0</v>
      </c>
    </row>
    <row r="1682" spans="1:6" x14ac:dyDescent="0.25">
      <c r="A1682" s="2">
        <f>'Data Entry'!Z1682</f>
        <v>0</v>
      </c>
      <c r="B1682" s="2">
        <f>'Data Entry'!AA1682</f>
        <v>0</v>
      </c>
      <c r="C1682" s="2">
        <f>'Data Entry'!AB1682</f>
        <v>0</v>
      </c>
      <c r="D1682" s="2">
        <f>'Data Entry'!AC1682</f>
        <v>0</v>
      </c>
      <c r="E1682" s="2">
        <f>'Data Entry'!AD1682</f>
        <v>0</v>
      </c>
      <c r="F1682" s="2">
        <f>'Data Entry'!AE1682</f>
        <v>0</v>
      </c>
    </row>
    <row r="1683" spans="1:6" x14ac:dyDescent="0.25">
      <c r="A1683" s="2">
        <f>'Data Entry'!Z1683</f>
        <v>0</v>
      </c>
      <c r="B1683" s="2">
        <f>'Data Entry'!AA1683</f>
        <v>0</v>
      </c>
      <c r="C1683" s="2">
        <f>'Data Entry'!AB1683</f>
        <v>0</v>
      </c>
      <c r="D1683" s="2">
        <f>'Data Entry'!AC1683</f>
        <v>0</v>
      </c>
      <c r="E1683" s="2">
        <f>'Data Entry'!AD1683</f>
        <v>0</v>
      </c>
      <c r="F1683" s="2">
        <f>'Data Entry'!AE1683</f>
        <v>0</v>
      </c>
    </row>
    <row r="1684" spans="1:6" x14ac:dyDescent="0.25">
      <c r="A1684" s="2">
        <f>'Data Entry'!Z1684</f>
        <v>0</v>
      </c>
      <c r="B1684" s="2">
        <f>'Data Entry'!AA1684</f>
        <v>0</v>
      </c>
      <c r="C1684" s="2">
        <f>'Data Entry'!AB1684</f>
        <v>0</v>
      </c>
      <c r="D1684" s="2">
        <f>'Data Entry'!AC1684</f>
        <v>0</v>
      </c>
      <c r="E1684" s="2">
        <f>'Data Entry'!AD1684</f>
        <v>0</v>
      </c>
      <c r="F1684" s="2">
        <f>'Data Entry'!AE1684</f>
        <v>0</v>
      </c>
    </row>
    <row r="1685" spans="1:6" x14ac:dyDescent="0.25">
      <c r="A1685" s="2">
        <f>'Data Entry'!Z1685</f>
        <v>0</v>
      </c>
      <c r="B1685" s="2">
        <f>'Data Entry'!AA1685</f>
        <v>0</v>
      </c>
      <c r="C1685" s="2">
        <f>'Data Entry'!AB1685</f>
        <v>0</v>
      </c>
      <c r="D1685" s="2">
        <f>'Data Entry'!AC1685</f>
        <v>0</v>
      </c>
      <c r="E1685" s="2">
        <f>'Data Entry'!AD1685</f>
        <v>0</v>
      </c>
      <c r="F1685" s="2">
        <f>'Data Entry'!AE1685</f>
        <v>0</v>
      </c>
    </row>
    <row r="1686" spans="1:6" x14ac:dyDescent="0.25">
      <c r="A1686" s="2">
        <f>'Data Entry'!Z1686</f>
        <v>0</v>
      </c>
      <c r="B1686" s="2">
        <f>'Data Entry'!AA1686</f>
        <v>0</v>
      </c>
      <c r="C1686" s="2">
        <f>'Data Entry'!AB1686</f>
        <v>0</v>
      </c>
      <c r="D1686" s="2">
        <f>'Data Entry'!AC1686</f>
        <v>0</v>
      </c>
      <c r="E1686" s="2">
        <f>'Data Entry'!AD1686</f>
        <v>0</v>
      </c>
      <c r="F1686" s="2">
        <f>'Data Entry'!AE1686</f>
        <v>0</v>
      </c>
    </row>
    <row r="1687" spans="1:6" x14ac:dyDescent="0.25">
      <c r="A1687" s="2">
        <f>'Data Entry'!Z1687</f>
        <v>0</v>
      </c>
      <c r="B1687" s="2">
        <f>'Data Entry'!AA1687</f>
        <v>0</v>
      </c>
      <c r="C1687" s="2">
        <f>'Data Entry'!AB1687</f>
        <v>0</v>
      </c>
      <c r="D1687" s="2">
        <f>'Data Entry'!AC1687</f>
        <v>0</v>
      </c>
      <c r="E1687" s="2">
        <f>'Data Entry'!AD1687</f>
        <v>0</v>
      </c>
      <c r="F1687" s="2">
        <f>'Data Entry'!AE1687</f>
        <v>0</v>
      </c>
    </row>
    <row r="1688" spans="1:6" x14ac:dyDescent="0.25">
      <c r="A1688" s="2">
        <f>'Data Entry'!Z1688</f>
        <v>0</v>
      </c>
      <c r="B1688" s="2">
        <f>'Data Entry'!AA1688</f>
        <v>0</v>
      </c>
      <c r="C1688" s="2">
        <f>'Data Entry'!AB1688</f>
        <v>0</v>
      </c>
      <c r="D1688" s="2">
        <f>'Data Entry'!AC1688</f>
        <v>0</v>
      </c>
      <c r="E1688" s="2">
        <f>'Data Entry'!AD1688</f>
        <v>0</v>
      </c>
      <c r="F1688" s="2">
        <f>'Data Entry'!AE1688</f>
        <v>0</v>
      </c>
    </row>
    <row r="1689" spans="1:6" x14ac:dyDescent="0.25">
      <c r="A1689" s="2">
        <f>'Data Entry'!Z1689</f>
        <v>0</v>
      </c>
      <c r="B1689" s="2">
        <f>'Data Entry'!AA1689</f>
        <v>0</v>
      </c>
      <c r="C1689" s="2">
        <f>'Data Entry'!AB1689</f>
        <v>0</v>
      </c>
      <c r="D1689" s="2">
        <f>'Data Entry'!AC1689</f>
        <v>0</v>
      </c>
      <c r="E1689" s="2">
        <f>'Data Entry'!AD1689</f>
        <v>0</v>
      </c>
      <c r="F1689" s="2">
        <f>'Data Entry'!AE1689</f>
        <v>0</v>
      </c>
    </row>
    <row r="1690" spans="1:6" x14ac:dyDescent="0.25">
      <c r="A1690" s="2">
        <f>'Data Entry'!Z1690</f>
        <v>0</v>
      </c>
      <c r="B1690" s="2">
        <f>'Data Entry'!AA1690</f>
        <v>0</v>
      </c>
      <c r="C1690" s="2">
        <f>'Data Entry'!AB1690</f>
        <v>0</v>
      </c>
      <c r="D1690" s="2">
        <f>'Data Entry'!AC1690</f>
        <v>0</v>
      </c>
      <c r="E1690" s="2">
        <f>'Data Entry'!AD1690</f>
        <v>0</v>
      </c>
      <c r="F1690" s="2">
        <f>'Data Entry'!AE1690</f>
        <v>0</v>
      </c>
    </row>
    <row r="1691" spans="1:6" x14ac:dyDescent="0.25">
      <c r="A1691" s="2">
        <f>'Data Entry'!Z1691</f>
        <v>0</v>
      </c>
      <c r="B1691" s="2">
        <f>'Data Entry'!AA1691</f>
        <v>0</v>
      </c>
      <c r="C1691" s="2">
        <f>'Data Entry'!AB1691</f>
        <v>0</v>
      </c>
      <c r="D1691" s="2">
        <f>'Data Entry'!AC1691</f>
        <v>0</v>
      </c>
      <c r="E1691" s="2">
        <f>'Data Entry'!AD1691</f>
        <v>0</v>
      </c>
      <c r="F1691" s="2">
        <f>'Data Entry'!AE1691</f>
        <v>0</v>
      </c>
    </row>
    <row r="1692" spans="1:6" x14ac:dyDescent="0.25">
      <c r="A1692" s="2">
        <f>'Data Entry'!Z1692</f>
        <v>0</v>
      </c>
      <c r="B1692" s="2">
        <f>'Data Entry'!AA1692</f>
        <v>0</v>
      </c>
      <c r="C1692" s="2">
        <f>'Data Entry'!AB1692</f>
        <v>0</v>
      </c>
      <c r="D1692" s="2">
        <f>'Data Entry'!AC1692</f>
        <v>0</v>
      </c>
      <c r="E1692" s="2">
        <f>'Data Entry'!AD1692</f>
        <v>0</v>
      </c>
      <c r="F1692" s="2">
        <f>'Data Entry'!AE1692</f>
        <v>0</v>
      </c>
    </row>
    <row r="1693" spans="1:6" x14ac:dyDescent="0.25">
      <c r="A1693" s="2">
        <f>'Data Entry'!Z1693</f>
        <v>0</v>
      </c>
      <c r="B1693" s="2">
        <f>'Data Entry'!AA1693</f>
        <v>0</v>
      </c>
      <c r="C1693" s="2">
        <f>'Data Entry'!AB1693</f>
        <v>0</v>
      </c>
      <c r="D1693" s="2">
        <f>'Data Entry'!AC1693</f>
        <v>0</v>
      </c>
      <c r="E1693" s="2">
        <f>'Data Entry'!AD1693</f>
        <v>0</v>
      </c>
      <c r="F1693" s="2">
        <f>'Data Entry'!AE1693</f>
        <v>0</v>
      </c>
    </row>
    <row r="1694" spans="1:6" x14ac:dyDescent="0.25">
      <c r="A1694" s="2">
        <f>'Data Entry'!Z1694</f>
        <v>0</v>
      </c>
      <c r="B1694" s="2">
        <f>'Data Entry'!AA1694</f>
        <v>0</v>
      </c>
      <c r="C1694" s="2">
        <f>'Data Entry'!AB1694</f>
        <v>0</v>
      </c>
      <c r="D1694" s="2">
        <f>'Data Entry'!AC1694</f>
        <v>0</v>
      </c>
      <c r="E1694" s="2">
        <f>'Data Entry'!AD1694</f>
        <v>0</v>
      </c>
      <c r="F1694" s="2">
        <f>'Data Entry'!AE1694</f>
        <v>0</v>
      </c>
    </row>
    <row r="1695" spans="1:6" x14ac:dyDescent="0.25">
      <c r="A1695" s="2">
        <f>'Data Entry'!Z1695</f>
        <v>0</v>
      </c>
      <c r="B1695" s="2">
        <f>'Data Entry'!AA1695</f>
        <v>0</v>
      </c>
      <c r="C1695" s="2">
        <f>'Data Entry'!AB1695</f>
        <v>0</v>
      </c>
      <c r="D1695" s="2">
        <f>'Data Entry'!AC1695</f>
        <v>0</v>
      </c>
      <c r="E1695" s="2">
        <f>'Data Entry'!AD1695</f>
        <v>0</v>
      </c>
      <c r="F1695" s="2">
        <f>'Data Entry'!AE1695</f>
        <v>0</v>
      </c>
    </row>
    <row r="1696" spans="1:6" x14ac:dyDescent="0.25">
      <c r="A1696" s="2">
        <f>'Data Entry'!Z1696</f>
        <v>0</v>
      </c>
      <c r="B1696" s="2">
        <f>'Data Entry'!AA1696</f>
        <v>0</v>
      </c>
      <c r="C1696" s="2">
        <f>'Data Entry'!AB1696</f>
        <v>0</v>
      </c>
      <c r="D1696" s="2">
        <f>'Data Entry'!AC1696</f>
        <v>0</v>
      </c>
      <c r="E1696" s="2">
        <f>'Data Entry'!AD1696</f>
        <v>0</v>
      </c>
      <c r="F1696" s="2">
        <f>'Data Entry'!AE1696</f>
        <v>0</v>
      </c>
    </row>
    <row r="1697" spans="1:6" x14ac:dyDescent="0.25">
      <c r="A1697" s="2">
        <f>'Data Entry'!Z1697</f>
        <v>0</v>
      </c>
      <c r="B1697" s="2">
        <f>'Data Entry'!AA1697</f>
        <v>0</v>
      </c>
      <c r="C1697" s="2">
        <f>'Data Entry'!AB1697</f>
        <v>0</v>
      </c>
      <c r="D1697" s="2">
        <f>'Data Entry'!AC1697</f>
        <v>0</v>
      </c>
      <c r="E1697" s="2">
        <f>'Data Entry'!AD1697</f>
        <v>0</v>
      </c>
      <c r="F1697" s="2">
        <f>'Data Entry'!AE1697</f>
        <v>0</v>
      </c>
    </row>
    <row r="1698" spans="1:6" x14ac:dyDescent="0.25">
      <c r="A1698" s="2">
        <f>'Data Entry'!Z1698</f>
        <v>0</v>
      </c>
      <c r="B1698" s="2">
        <f>'Data Entry'!AA1698</f>
        <v>0</v>
      </c>
      <c r="C1698" s="2">
        <f>'Data Entry'!AB1698</f>
        <v>0</v>
      </c>
      <c r="D1698" s="2">
        <f>'Data Entry'!AC1698</f>
        <v>0</v>
      </c>
      <c r="E1698" s="2">
        <f>'Data Entry'!AD1698</f>
        <v>0</v>
      </c>
      <c r="F1698" s="2">
        <f>'Data Entry'!AE1698</f>
        <v>0</v>
      </c>
    </row>
    <row r="1699" spans="1:6" x14ac:dyDescent="0.25">
      <c r="A1699" s="2">
        <f>'Data Entry'!Z1699</f>
        <v>0</v>
      </c>
      <c r="B1699" s="2">
        <f>'Data Entry'!AA1699</f>
        <v>0</v>
      </c>
      <c r="C1699" s="2">
        <f>'Data Entry'!AB1699</f>
        <v>0</v>
      </c>
      <c r="D1699" s="2">
        <f>'Data Entry'!AC1699</f>
        <v>0</v>
      </c>
      <c r="E1699" s="2">
        <f>'Data Entry'!AD1699</f>
        <v>0</v>
      </c>
      <c r="F1699" s="2">
        <f>'Data Entry'!AE1699</f>
        <v>0</v>
      </c>
    </row>
    <row r="1700" spans="1:6" x14ac:dyDescent="0.25">
      <c r="A1700" s="2">
        <f>'Data Entry'!Z1700</f>
        <v>0</v>
      </c>
      <c r="B1700" s="2">
        <f>'Data Entry'!AA1700</f>
        <v>0</v>
      </c>
      <c r="C1700" s="2">
        <f>'Data Entry'!AB1700</f>
        <v>0</v>
      </c>
      <c r="D1700" s="2">
        <f>'Data Entry'!AC1700</f>
        <v>0</v>
      </c>
      <c r="E1700" s="2">
        <f>'Data Entry'!AD1700</f>
        <v>0</v>
      </c>
      <c r="F1700" s="2">
        <f>'Data Entry'!AE1700</f>
        <v>0</v>
      </c>
    </row>
    <row r="1701" spans="1:6" x14ac:dyDescent="0.25">
      <c r="A1701" s="2">
        <f>'Data Entry'!Z1701</f>
        <v>0</v>
      </c>
      <c r="B1701" s="2">
        <f>'Data Entry'!AA1701</f>
        <v>0</v>
      </c>
      <c r="C1701" s="2">
        <f>'Data Entry'!AB1701</f>
        <v>0</v>
      </c>
      <c r="D1701" s="2">
        <f>'Data Entry'!AC1701</f>
        <v>0</v>
      </c>
      <c r="E1701" s="2">
        <f>'Data Entry'!AD1701</f>
        <v>0</v>
      </c>
      <c r="F1701" s="2">
        <f>'Data Entry'!AE1701</f>
        <v>0</v>
      </c>
    </row>
    <row r="1702" spans="1:6" x14ac:dyDescent="0.25">
      <c r="A1702" s="2">
        <f>'Data Entry'!Z1702</f>
        <v>0</v>
      </c>
      <c r="B1702" s="2">
        <f>'Data Entry'!AA1702</f>
        <v>0</v>
      </c>
      <c r="C1702" s="2">
        <f>'Data Entry'!AB1702</f>
        <v>0</v>
      </c>
      <c r="D1702" s="2">
        <f>'Data Entry'!AC1702</f>
        <v>0</v>
      </c>
      <c r="E1702" s="2">
        <f>'Data Entry'!AD1702</f>
        <v>0</v>
      </c>
      <c r="F1702" s="2">
        <f>'Data Entry'!AE1702</f>
        <v>0</v>
      </c>
    </row>
    <row r="1703" spans="1:6" x14ac:dyDescent="0.25">
      <c r="A1703" s="2">
        <f>'Data Entry'!Z1703</f>
        <v>0</v>
      </c>
      <c r="B1703" s="2">
        <f>'Data Entry'!AA1703</f>
        <v>0</v>
      </c>
      <c r="C1703" s="2">
        <f>'Data Entry'!AB1703</f>
        <v>0</v>
      </c>
      <c r="D1703" s="2">
        <f>'Data Entry'!AC1703</f>
        <v>0</v>
      </c>
      <c r="E1703" s="2">
        <f>'Data Entry'!AD1703</f>
        <v>0</v>
      </c>
      <c r="F1703" s="2">
        <f>'Data Entry'!AE1703</f>
        <v>0</v>
      </c>
    </row>
    <row r="1704" spans="1:6" x14ac:dyDescent="0.25">
      <c r="A1704" s="2">
        <f>'Data Entry'!Z1704</f>
        <v>0</v>
      </c>
      <c r="B1704" s="2">
        <f>'Data Entry'!AA1704</f>
        <v>0</v>
      </c>
      <c r="C1704" s="2">
        <f>'Data Entry'!AB1704</f>
        <v>0</v>
      </c>
      <c r="D1704" s="2">
        <f>'Data Entry'!AC1704</f>
        <v>0</v>
      </c>
      <c r="E1704" s="2">
        <f>'Data Entry'!AD1704</f>
        <v>0</v>
      </c>
      <c r="F1704" s="2">
        <f>'Data Entry'!AE1704</f>
        <v>0</v>
      </c>
    </row>
    <row r="1705" spans="1:6" x14ac:dyDescent="0.25">
      <c r="A1705" s="2">
        <f>'Data Entry'!Z1705</f>
        <v>0</v>
      </c>
      <c r="B1705" s="2">
        <f>'Data Entry'!AA1705</f>
        <v>0</v>
      </c>
      <c r="C1705" s="2">
        <f>'Data Entry'!AB1705</f>
        <v>0</v>
      </c>
      <c r="D1705" s="2">
        <f>'Data Entry'!AC1705</f>
        <v>0</v>
      </c>
      <c r="E1705" s="2">
        <f>'Data Entry'!AD1705</f>
        <v>0</v>
      </c>
      <c r="F1705" s="2">
        <f>'Data Entry'!AE1705</f>
        <v>0</v>
      </c>
    </row>
    <row r="1706" spans="1:6" x14ac:dyDescent="0.25">
      <c r="A1706" s="2">
        <f>'Data Entry'!Z1706</f>
        <v>0</v>
      </c>
      <c r="B1706" s="2">
        <f>'Data Entry'!AA1706</f>
        <v>0</v>
      </c>
      <c r="C1706" s="2">
        <f>'Data Entry'!AB1706</f>
        <v>0</v>
      </c>
      <c r="D1706" s="2">
        <f>'Data Entry'!AC1706</f>
        <v>0</v>
      </c>
      <c r="E1706" s="2">
        <f>'Data Entry'!AD1706</f>
        <v>0</v>
      </c>
      <c r="F1706" s="2">
        <f>'Data Entry'!AE1706</f>
        <v>0</v>
      </c>
    </row>
    <row r="1707" spans="1:6" x14ac:dyDescent="0.25">
      <c r="A1707" s="2">
        <f>'Data Entry'!Z1707</f>
        <v>0</v>
      </c>
      <c r="B1707" s="2">
        <f>'Data Entry'!AA1707</f>
        <v>0</v>
      </c>
      <c r="C1707" s="2">
        <f>'Data Entry'!AB1707</f>
        <v>0</v>
      </c>
      <c r="D1707" s="2">
        <f>'Data Entry'!AC1707</f>
        <v>0</v>
      </c>
      <c r="E1707" s="2">
        <f>'Data Entry'!AD1707</f>
        <v>0</v>
      </c>
      <c r="F1707" s="2">
        <f>'Data Entry'!AE1707</f>
        <v>0</v>
      </c>
    </row>
    <row r="1708" spans="1:6" x14ac:dyDescent="0.25">
      <c r="A1708" s="2">
        <f>'Data Entry'!Z1708</f>
        <v>0</v>
      </c>
      <c r="B1708" s="2">
        <f>'Data Entry'!AA1708</f>
        <v>0</v>
      </c>
      <c r="C1708" s="2">
        <f>'Data Entry'!AB1708</f>
        <v>0</v>
      </c>
      <c r="D1708" s="2">
        <f>'Data Entry'!AC1708</f>
        <v>0</v>
      </c>
      <c r="E1708" s="2">
        <f>'Data Entry'!AD1708</f>
        <v>0</v>
      </c>
      <c r="F1708" s="2">
        <f>'Data Entry'!AE1708</f>
        <v>0</v>
      </c>
    </row>
    <row r="1709" spans="1:6" x14ac:dyDescent="0.25">
      <c r="A1709" s="2">
        <f>'Data Entry'!Z1709</f>
        <v>0</v>
      </c>
      <c r="B1709" s="2">
        <f>'Data Entry'!AA1709</f>
        <v>0</v>
      </c>
      <c r="C1709" s="2">
        <f>'Data Entry'!AB1709</f>
        <v>0</v>
      </c>
      <c r="D1709" s="2">
        <f>'Data Entry'!AC1709</f>
        <v>0</v>
      </c>
      <c r="E1709" s="2">
        <f>'Data Entry'!AD1709</f>
        <v>0</v>
      </c>
      <c r="F1709" s="2">
        <f>'Data Entry'!AE1709</f>
        <v>0</v>
      </c>
    </row>
    <row r="1710" spans="1:6" x14ac:dyDescent="0.25">
      <c r="A1710" s="2">
        <f>'Data Entry'!Z1710</f>
        <v>0</v>
      </c>
      <c r="B1710" s="2">
        <f>'Data Entry'!AA1710</f>
        <v>0</v>
      </c>
      <c r="C1710" s="2">
        <f>'Data Entry'!AB1710</f>
        <v>0</v>
      </c>
      <c r="D1710" s="2">
        <f>'Data Entry'!AC1710</f>
        <v>0</v>
      </c>
      <c r="E1710" s="2">
        <f>'Data Entry'!AD1710</f>
        <v>0</v>
      </c>
      <c r="F1710" s="2">
        <f>'Data Entry'!AE1710</f>
        <v>0</v>
      </c>
    </row>
    <row r="1711" spans="1:6" x14ac:dyDescent="0.25">
      <c r="A1711" s="2">
        <f>'Data Entry'!Z1711</f>
        <v>0</v>
      </c>
      <c r="B1711" s="2">
        <f>'Data Entry'!AA1711</f>
        <v>0</v>
      </c>
      <c r="C1711" s="2">
        <f>'Data Entry'!AB1711</f>
        <v>0</v>
      </c>
      <c r="D1711" s="2">
        <f>'Data Entry'!AC1711</f>
        <v>0</v>
      </c>
      <c r="E1711" s="2">
        <f>'Data Entry'!AD1711</f>
        <v>0</v>
      </c>
      <c r="F1711" s="2">
        <f>'Data Entry'!AE1711</f>
        <v>0</v>
      </c>
    </row>
    <row r="1712" spans="1:6" x14ac:dyDescent="0.25">
      <c r="A1712" s="2">
        <f>'Data Entry'!Z1712</f>
        <v>0</v>
      </c>
      <c r="B1712" s="2">
        <f>'Data Entry'!AA1712</f>
        <v>0</v>
      </c>
      <c r="C1712" s="2">
        <f>'Data Entry'!AB1712</f>
        <v>0</v>
      </c>
      <c r="D1712" s="2">
        <f>'Data Entry'!AC1712</f>
        <v>0</v>
      </c>
      <c r="E1712" s="2">
        <f>'Data Entry'!AD1712</f>
        <v>0</v>
      </c>
      <c r="F1712" s="2">
        <f>'Data Entry'!AE1712</f>
        <v>0</v>
      </c>
    </row>
    <row r="1713" spans="1:6" x14ac:dyDescent="0.25">
      <c r="A1713" s="2">
        <f>'Data Entry'!Z1713</f>
        <v>0</v>
      </c>
      <c r="B1713" s="2">
        <f>'Data Entry'!AA1713</f>
        <v>0</v>
      </c>
      <c r="C1713" s="2">
        <f>'Data Entry'!AB1713</f>
        <v>0</v>
      </c>
      <c r="D1713" s="2">
        <f>'Data Entry'!AC1713</f>
        <v>0</v>
      </c>
      <c r="E1713" s="2">
        <f>'Data Entry'!AD1713</f>
        <v>0</v>
      </c>
      <c r="F1713" s="2">
        <f>'Data Entry'!AE1713</f>
        <v>0</v>
      </c>
    </row>
    <row r="1714" spans="1:6" x14ac:dyDescent="0.25">
      <c r="A1714" s="2">
        <f>'Data Entry'!Z1714</f>
        <v>0</v>
      </c>
      <c r="B1714" s="2">
        <f>'Data Entry'!AA1714</f>
        <v>0</v>
      </c>
      <c r="C1714" s="2">
        <f>'Data Entry'!AB1714</f>
        <v>0</v>
      </c>
      <c r="D1714" s="2">
        <f>'Data Entry'!AC1714</f>
        <v>0</v>
      </c>
      <c r="E1714" s="2">
        <f>'Data Entry'!AD1714</f>
        <v>0</v>
      </c>
      <c r="F1714" s="2">
        <f>'Data Entry'!AE1714</f>
        <v>0</v>
      </c>
    </row>
    <row r="1715" spans="1:6" x14ac:dyDescent="0.25">
      <c r="A1715" s="2">
        <f>'Data Entry'!Z1715</f>
        <v>0</v>
      </c>
      <c r="B1715" s="2">
        <f>'Data Entry'!AA1715</f>
        <v>0</v>
      </c>
      <c r="C1715" s="2">
        <f>'Data Entry'!AB1715</f>
        <v>0</v>
      </c>
      <c r="D1715" s="2">
        <f>'Data Entry'!AC1715</f>
        <v>0</v>
      </c>
      <c r="E1715" s="2">
        <f>'Data Entry'!AD1715</f>
        <v>0</v>
      </c>
      <c r="F1715" s="2">
        <f>'Data Entry'!AE1715</f>
        <v>0</v>
      </c>
    </row>
    <row r="1716" spans="1:6" x14ac:dyDescent="0.25">
      <c r="A1716" s="2">
        <f>'Data Entry'!Z1716</f>
        <v>0</v>
      </c>
      <c r="B1716" s="2">
        <f>'Data Entry'!AA1716</f>
        <v>0</v>
      </c>
      <c r="C1716" s="2">
        <f>'Data Entry'!AB1716</f>
        <v>0</v>
      </c>
      <c r="D1716" s="2">
        <f>'Data Entry'!AC1716</f>
        <v>0</v>
      </c>
      <c r="E1716" s="2">
        <f>'Data Entry'!AD1716</f>
        <v>0</v>
      </c>
      <c r="F1716" s="2">
        <f>'Data Entry'!AE1716</f>
        <v>0</v>
      </c>
    </row>
    <row r="1717" spans="1:6" x14ac:dyDescent="0.25">
      <c r="A1717" s="2">
        <f>'Data Entry'!Z1717</f>
        <v>0</v>
      </c>
      <c r="B1717" s="2">
        <f>'Data Entry'!AA1717</f>
        <v>0</v>
      </c>
      <c r="C1717" s="2">
        <f>'Data Entry'!AB1717</f>
        <v>0</v>
      </c>
      <c r="D1717" s="2">
        <f>'Data Entry'!AC1717</f>
        <v>0</v>
      </c>
      <c r="E1717" s="2">
        <f>'Data Entry'!AD1717</f>
        <v>0</v>
      </c>
      <c r="F1717" s="2">
        <f>'Data Entry'!AE1717</f>
        <v>0</v>
      </c>
    </row>
    <row r="1718" spans="1:6" x14ac:dyDescent="0.25">
      <c r="A1718" s="2">
        <f>'Data Entry'!Z1718</f>
        <v>0</v>
      </c>
      <c r="B1718" s="2">
        <f>'Data Entry'!AA1718</f>
        <v>0</v>
      </c>
      <c r="C1718" s="2">
        <f>'Data Entry'!AB1718</f>
        <v>0</v>
      </c>
      <c r="D1718" s="2">
        <f>'Data Entry'!AC1718</f>
        <v>0</v>
      </c>
      <c r="E1718" s="2">
        <f>'Data Entry'!AD1718</f>
        <v>0</v>
      </c>
      <c r="F1718" s="2">
        <f>'Data Entry'!AE1718</f>
        <v>0</v>
      </c>
    </row>
    <row r="1719" spans="1:6" x14ac:dyDescent="0.25">
      <c r="A1719" s="2">
        <f>'Data Entry'!Z1719</f>
        <v>0</v>
      </c>
      <c r="B1719" s="2">
        <f>'Data Entry'!AA1719</f>
        <v>0</v>
      </c>
      <c r="C1719" s="2">
        <f>'Data Entry'!AB1719</f>
        <v>0</v>
      </c>
      <c r="D1719" s="2">
        <f>'Data Entry'!AC1719</f>
        <v>0</v>
      </c>
      <c r="E1719" s="2">
        <f>'Data Entry'!AD1719</f>
        <v>0</v>
      </c>
      <c r="F1719" s="2">
        <f>'Data Entry'!AE1719</f>
        <v>0</v>
      </c>
    </row>
    <row r="1720" spans="1:6" x14ac:dyDescent="0.25">
      <c r="A1720" s="2">
        <f>'Data Entry'!Z1720</f>
        <v>0</v>
      </c>
      <c r="B1720" s="2">
        <f>'Data Entry'!AA1720</f>
        <v>0</v>
      </c>
      <c r="C1720" s="2">
        <f>'Data Entry'!AB1720</f>
        <v>0</v>
      </c>
      <c r="D1720" s="2">
        <f>'Data Entry'!AC1720</f>
        <v>0</v>
      </c>
      <c r="E1720" s="2">
        <f>'Data Entry'!AD1720</f>
        <v>0</v>
      </c>
      <c r="F1720" s="2">
        <f>'Data Entry'!AE1720</f>
        <v>0</v>
      </c>
    </row>
    <row r="1721" spans="1:6" x14ac:dyDescent="0.25">
      <c r="A1721" s="2">
        <f>'Data Entry'!Z1721</f>
        <v>0</v>
      </c>
      <c r="B1721" s="2">
        <f>'Data Entry'!AA1721</f>
        <v>0</v>
      </c>
      <c r="C1721" s="2">
        <f>'Data Entry'!AB1721</f>
        <v>0</v>
      </c>
      <c r="D1721" s="2">
        <f>'Data Entry'!AC1721</f>
        <v>0</v>
      </c>
      <c r="E1721" s="2">
        <f>'Data Entry'!AD1721</f>
        <v>0</v>
      </c>
      <c r="F1721" s="2">
        <f>'Data Entry'!AE1721</f>
        <v>0</v>
      </c>
    </row>
    <row r="1722" spans="1:6" x14ac:dyDescent="0.25">
      <c r="A1722" s="2">
        <f>'Data Entry'!Z1722</f>
        <v>0</v>
      </c>
      <c r="B1722" s="2">
        <f>'Data Entry'!AA1722</f>
        <v>0</v>
      </c>
      <c r="C1722" s="2">
        <f>'Data Entry'!AB1722</f>
        <v>0</v>
      </c>
      <c r="D1722" s="2">
        <f>'Data Entry'!AC1722</f>
        <v>0</v>
      </c>
      <c r="E1722" s="2">
        <f>'Data Entry'!AD1722</f>
        <v>0</v>
      </c>
      <c r="F1722" s="2">
        <f>'Data Entry'!AE1722</f>
        <v>0</v>
      </c>
    </row>
    <row r="1723" spans="1:6" x14ac:dyDescent="0.25">
      <c r="A1723" s="2">
        <f>'Data Entry'!Z1723</f>
        <v>0</v>
      </c>
      <c r="B1723" s="2">
        <f>'Data Entry'!AA1723</f>
        <v>0</v>
      </c>
      <c r="C1723" s="2">
        <f>'Data Entry'!AB1723</f>
        <v>0</v>
      </c>
      <c r="D1723" s="2">
        <f>'Data Entry'!AC1723</f>
        <v>0</v>
      </c>
      <c r="E1723" s="2">
        <f>'Data Entry'!AD1723</f>
        <v>0</v>
      </c>
      <c r="F1723" s="2">
        <f>'Data Entry'!AE1723</f>
        <v>0</v>
      </c>
    </row>
    <row r="1724" spans="1:6" x14ac:dyDescent="0.25">
      <c r="A1724" s="2">
        <f>'Data Entry'!Z1724</f>
        <v>0</v>
      </c>
      <c r="B1724" s="2">
        <f>'Data Entry'!AA1724</f>
        <v>0</v>
      </c>
      <c r="C1724" s="2">
        <f>'Data Entry'!AB1724</f>
        <v>0</v>
      </c>
      <c r="D1724" s="2">
        <f>'Data Entry'!AC1724</f>
        <v>0</v>
      </c>
      <c r="E1724" s="2">
        <f>'Data Entry'!AD1724</f>
        <v>0</v>
      </c>
      <c r="F1724" s="2">
        <f>'Data Entry'!AE1724</f>
        <v>0</v>
      </c>
    </row>
    <row r="1725" spans="1:6" x14ac:dyDescent="0.25">
      <c r="A1725" s="2">
        <f>'Data Entry'!Z1725</f>
        <v>0</v>
      </c>
      <c r="B1725" s="2">
        <f>'Data Entry'!AA1725</f>
        <v>0</v>
      </c>
      <c r="C1725" s="2">
        <f>'Data Entry'!AB1725</f>
        <v>0</v>
      </c>
      <c r="D1725" s="2">
        <f>'Data Entry'!AC1725</f>
        <v>0</v>
      </c>
      <c r="E1725" s="2">
        <f>'Data Entry'!AD1725</f>
        <v>0</v>
      </c>
      <c r="F1725" s="2">
        <f>'Data Entry'!AE1725</f>
        <v>0</v>
      </c>
    </row>
    <row r="1726" spans="1:6" x14ac:dyDescent="0.25">
      <c r="A1726" s="2">
        <f>'Data Entry'!Z1726</f>
        <v>0</v>
      </c>
      <c r="B1726" s="2">
        <f>'Data Entry'!AA1726</f>
        <v>0</v>
      </c>
      <c r="C1726" s="2">
        <f>'Data Entry'!AB1726</f>
        <v>0</v>
      </c>
      <c r="D1726" s="2">
        <f>'Data Entry'!AC1726</f>
        <v>0</v>
      </c>
      <c r="E1726" s="2">
        <f>'Data Entry'!AD1726</f>
        <v>0</v>
      </c>
      <c r="F1726" s="2">
        <f>'Data Entry'!AE1726</f>
        <v>0</v>
      </c>
    </row>
    <row r="1727" spans="1:6" x14ac:dyDescent="0.25">
      <c r="A1727" s="2">
        <f>'Data Entry'!Z1727</f>
        <v>0</v>
      </c>
      <c r="B1727" s="2">
        <f>'Data Entry'!AA1727</f>
        <v>0</v>
      </c>
      <c r="C1727" s="2">
        <f>'Data Entry'!AB1727</f>
        <v>0</v>
      </c>
      <c r="D1727" s="2">
        <f>'Data Entry'!AC1727</f>
        <v>0</v>
      </c>
      <c r="E1727" s="2">
        <f>'Data Entry'!AD1727</f>
        <v>0</v>
      </c>
      <c r="F1727" s="2">
        <f>'Data Entry'!AE1727</f>
        <v>0</v>
      </c>
    </row>
    <row r="1728" spans="1:6" x14ac:dyDescent="0.25">
      <c r="A1728" s="2">
        <f>'Data Entry'!Z1728</f>
        <v>0</v>
      </c>
      <c r="B1728" s="2">
        <f>'Data Entry'!AA1728</f>
        <v>0</v>
      </c>
      <c r="C1728" s="2">
        <f>'Data Entry'!AB1728</f>
        <v>0</v>
      </c>
      <c r="D1728" s="2">
        <f>'Data Entry'!AC1728</f>
        <v>0</v>
      </c>
      <c r="E1728" s="2">
        <f>'Data Entry'!AD1728</f>
        <v>0</v>
      </c>
      <c r="F1728" s="2">
        <f>'Data Entry'!AE1728</f>
        <v>0</v>
      </c>
    </row>
    <row r="1729" spans="1:6" x14ac:dyDescent="0.25">
      <c r="A1729" s="2">
        <f>'Data Entry'!Z1729</f>
        <v>0</v>
      </c>
      <c r="B1729" s="2">
        <f>'Data Entry'!AA1729</f>
        <v>0</v>
      </c>
      <c r="C1729" s="2">
        <f>'Data Entry'!AB1729</f>
        <v>0</v>
      </c>
      <c r="D1729" s="2">
        <f>'Data Entry'!AC1729</f>
        <v>0</v>
      </c>
      <c r="E1729" s="2">
        <f>'Data Entry'!AD1729</f>
        <v>0</v>
      </c>
      <c r="F1729" s="2">
        <f>'Data Entry'!AE1729</f>
        <v>0</v>
      </c>
    </row>
    <row r="1730" spans="1:6" x14ac:dyDescent="0.25">
      <c r="A1730" s="2">
        <f>'Data Entry'!Z1730</f>
        <v>0</v>
      </c>
      <c r="B1730" s="2">
        <f>'Data Entry'!AA1730</f>
        <v>0</v>
      </c>
      <c r="C1730" s="2">
        <f>'Data Entry'!AB1730</f>
        <v>0</v>
      </c>
      <c r="D1730" s="2">
        <f>'Data Entry'!AC1730</f>
        <v>0</v>
      </c>
      <c r="E1730" s="2">
        <f>'Data Entry'!AD1730</f>
        <v>0</v>
      </c>
      <c r="F1730" s="2">
        <f>'Data Entry'!AE1730</f>
        <v>0</v>
      </c>
    </row>
    <row r="1731" spans="1:6" x14ac:dyDescent="0.25">
      <c r="A1731" s="2">
        <f>'Data Entry'!Z1731</f>
        <v>0</v>
      </c>
      <c r="B1731" s="2">
        <f>'Data Entry'!AA1731</f>
        <v>0</v>
      </c>
      <c r="C1731" s="2">
        <f>'Data Entry'!AB1731</f>
        <v>0</v>
      </c>
      <c r="D1731" s="2">
        <f>'Data Entry'!AC1731</f>
        <v>0</v>
      </c>
      <c r="E1731" s="2">
        <f>'Data Entry'!AD1731</f>
        <v>0</v>
      </c>
      <c r="F1731" s="2">
        <f>'Data Entry'!AE1731</f>
        <v>0</v>
      </c>
    </row>
    <row r="1732" spans="1:6" x14ac:dyDescent="0.25">
      <c r="A1732" s="2">
        <f>'Data Entry'!Z1732</f>
        <v>0</v>
      </c>
      <c r="B1732" s="2">
        <f>'Data Entry'!AA1732</f>
        <v>0</v>
      </c>
      <c r="C1732" s="2">
        <f>'Data Entry'!AB1732</f>
        <v>0</v>
      </c>
      <c r="D1732" s="2">
        <f>'Data Entry'!AC1732</f>
        <v>0</v>
      </c>
      <c r="E1732" s="2">
        <f>'Data Entry'!AD1732</f>
        <v>0</v>
      </c>
      <c r="F1732" s="2">
        <f>'Data Entry'!AE1732</f>
        <v>0</v>
      </c>
    </row>
    <row r="1733" spans="1:6" x14ac:dyDescent="0.25">
      <c r="A1733" s="2">
        <f>'Data Entry'!Z1733</f>
        <v>0</v>
      </c>
      <c r="B1733" s="2">
        <f>'Data Entry'!AA1733</f>
        <v>0</v>
      </c>
      <c r="C1733" s="2">
        <f>'Data Entry'!AB1733</f>
        <v>0</v>
      </c>
      <c r="D1733" s="2">
        <f>'Data Entry'!AC1733</f>
        <v>0</v>
      </c>
      <c r="E1733" s="2">
        <f>'Data Entry'!AD1733</f>
        <v>0</v>
      </c>
      <c r="F1733" s="2">
        <f>'Data Entry'!AE1733</f>
        <v>0</v>
      </c>
    </row>
    <row r="1734" spans="1:6" x14ac:dyDescent="0.25">
      <c r="A1734" s="2">
        <f>'Data Entry'!Z1734</f>
        <v>0</v>
      </c>
      <c r="B1734" s="2">
        <f>'Data Entry'!AA1734</f>
        <v>0</v>
      </c>
      <c r="C1734" s="2">
        <f>'Data Entry'!AB1734</f>
        <v>0</v>
      </c>
      <c r="D1734" s="2">
        <f>'Data Entry'!AC1734</f>
        <v>0</v>
      </c>
      <c r="E1734" s="2">
        <f>'Data Entry'!AD1734</f>
        <v>0</v>
      </c>
      <c r="F1734" s="2">
        <f>'Data Entry'!AE1734</f>
        <v>0</v>
      </c>
    </row>
    <row r="1735" spans="1:6" x14ac:dyDescent="0.25">
      <c r="A1735" s="2">
        <f>'Data Entry'!Z1735</f>
        <v>0</v>
      </c>
      <c r="B1735" s="2">
        <f>'Data Entry'!AA1735</f>
        <v>0</v>
      </c>
      <c r="C1735" s="2">
        <f>'Data Entry'!AB1735</f>
        <v>0</v>
      </c>
      <c r="D1735" s="2">
        <f>'Data Entry'!AC1735</f>
        <v>0</v>
      </c>
      <c r="E1735" s="2">
        <f>'Data Entry'!AD1735</f>
        <v>0</v>
      </c>
      <c r="F1735" s="2">
        <f>'Data Entry'!AE1735</f>
        <v>0</v>
      </c>
    </row>
    <row r="1736" spans="1:6" x14ac:dyDescent="0.25">
      <c r="A1736" s="2">
        <f>'Data Entry'!Z1736</f>
        <v>0</v>
      </c>
      <c r="B1736" s="2">
        <f>'Data Entry'!AA1736</f>
        <v>0</v>
      </c>
      <c r="C1736" s="2">
        <f>'Data Entry'!AB1736</f>
        <v>0</v>
      </c>
      <c r="D1736" s="2">
        <f>'Data Entry'!AC1736</f>
        <v>0</v>
      </c>
      <c r="E1736" s="2">
        <f>'Data Entry'!AD1736</f>
        <v>0</v>
      </c>
      <c r="F1736" s="2">
        <f>'Data Entry'!AE1736</f>
        <v>0</v>
      </c>
    </row>
    <row r="1737" spans="1:6" x14ac:dyDescent="0.25">
      <c r="A1737" s="2">
        <f>'Data Entry'!Z1737</f>
        <v>0</v>
      </c>
      <c r="B1737" s="2">
        <f>'Data Entry'!AA1737</f>
        <v>0</v>
      </c>
      <c r="C1737" s="2">
        <f>'Data Entry'!AB1737</f>
        <v>0</v>
      </c>
      <c r="D1737" s="2">
        <f>'Data Entry'!AC1737</f>
        <v>0</v>
      </c>
      <c r="E1737" s="2">
        <f>'Data Entry'!AD1737</f>
        <v>0</v>
      </c>
      <c r="F1737" s="2">
        <f>'Data Entry'!AE1737</f>
        <v>0</v>
      </c>
    </row>
    <row r="1738" spans="1:6" x14ac:dyDescent="0.25">
      <c r="A1738" s="2">
        <f>'Data Entry'!Z1738</f>
        <v>0</v>
      </c>
      <c r="B1738" s="2">
        <f>'Data Entry'!AA1738</f>
        <v>0</v>
      </c>
      <c r="C1738" s="2">
        <f>'Data Entry'!AB1738</f>
        <v>0</v>
      </c>
      <c r="D1738" s="2">
        <f>'Data Entry'!AC1738</f>
        <v>0</v>
      </c>
      <c r="E1738" s="2">
        <f>'Data Entry'!AD1738</f>
        <v>0</v>
      </c>
      <c r="F1738" s="2">
        <f>'Data Entry'!AE1738</f>
        <v>0</v>
      </c>
    </row>
    <row r="1739" spans="1:6" x14ac:dyDescent="0.25">
      <c r="A1739" s="2">
        <f>'Data Entry'!Z1739</f>
        <v>0</v>
      </c>
      <c r="B1739" s="2">
        <f>'Data Entry'!AA1739</f>
        <v>0</v>
      </c>
      <c r="C1739" s="2">
        <f>'Data Entry'!AB1739</f>
        <v>0</v>
      </c>
      <c r="D1739" s="2">
        <f>'Data Entry'!AC1739</f>
        <v>0</v>
      </c>
      <c r="E1739" s="2">
        <f>'Data Entry'!AD1739</f>
        <v>0</v>
      </c>
      <c r="F1739" s="2">
        <f>'Data Entry'!AE1739</f>
        <v>0</v>
      </c>
    </row>
    <row r="1740" spans="1:6" x14ac:dyDescent="0.25">
      <c r="A1740" s="2">
        <f>'Data Entry'!Z1740</f>
        <v>0</v>
      </c>
      <c r="B1740" s="2">
        <f>'Data Entry'!AA1740</f>
        <v>0</v>
      </c>
      <c r="C1740" s="2">
        <f>'Data Entry'!AB1740</f>
        <v>0</v>
      </c>
      <c r="D1740" s="2">
        <f>'Data Entry'!AC1740</f>
        <v>0</v>
      </c>
      <c r="E1740" s="2">
        <f>'Data Entry'!AD1740</f>
        <v>0</v>
      </c>
      <c r="F1740" s="2">
        <f>'Data Entry'!AE1740</f>
        <v>0</v>
      </c>
    </row>
    <row r="1741" spans="1:6" x14ac:dyDescent="0.25">
      <c r="A1741" s="2">
        <f>'Data Entry'!Z1741</f>
        <v>0</v>
      </c>
      <c r="B1741" s="2">
        <f>'Data Entry'!AA1741</f>
        <v>0</v>
      </c>
      <c r="C1741" s="2">
        <f>'Data Entry'!AB1741</f>
        <v>0</v>
      </c>
      <c r="D1741" s="2">
        <f>'Data Entry'!AC1741</f>
        <v>0</v>
      </c>
      <c r="E1741" s="2">
        <f>'Data Entry'!AD1741</f>
        <v>0</v>
      </c>
      <c r="F1741" s="2">
        <f>'Data Entry'!AE1741</f>
        <v>0</v>
      </c>
    </row>
    <row r="1742" spans="1:6" x14ac:dyDescent="0.25">
      <c r="A1742" s="2">
        <f>'Data Entry'!Z1742</f>
        <v>0</v>
      </c>
      <c r="B1742" s="2">
        <f>'Data Entry'!AA1742</f>
        <v>0</v>
      </c>
      <c r="C1742" s="2">
        <f>'Data Entry'!AB1742</f>
        <v>0</v>
      </c>
      <c r="D1742" s="2">
        <f>'Data Entry'!AC1742</f>
        <v>0</v>
      </c>
      <c r="E1742" s="2">
        <f>'Data Entry'!AD1742</f>
        <v>0</v>
      </c>
      <c r="F1742" s="2">
        <f>'Data Entry'!AE1742</f>
        <v>0</v>
      </c>
    </row>
    <row r="1743" spans="1:6" x14ac:dyDescent="0.25">
      <c r="A1743" s="2">
        <f>'Data Entry'!Z1743</f>
        <v>0</v>
      </c>
      <c r="B1743" s="2">
        <f>'Data Entry'!AA1743</f>
        <v>0</v>
      </c>
      <c r="C1743" s="2">
        <f>'Data Entry'!AB1743</f>
        <v>0</v>
      </c>
      <c r="D1743" s="2">
        <f>'Data Entry'!AC1743</f>
        <v>0</v>
      </c>
      <c r="E1743" s="2">
        <f>'Data Entry'!AD1743</f>
        <v>0</v>
      </c>
      <c r="F1743" s="2">
        <f>'Data Entry'!AE1743</f>
        <v>0</v>
      </c>
    </row>
    <row r="1744" spans="1:6" x14ac:dyDescent="0.25">
      <c r="A1744" s="2">
        <f>'Data Entry'!Z1744</f>
        <v>0</v>
      </c>
      <c r="B1744" s="2">
        <f>'Data Entry'!AA1744</f>
        <v>0</v>
      </c>
      <c r="C1744" s="2">
        <f>'Data Entry'!AB1744</f>
        <v>0</v>
      </c>
      <c r="D1744" s="2">
        <f>'Data Entry'!AC1744</f>
        <v>0</v>
      </c>
      <c r="E1744" s="2">
        <f>'Data Entry'!AD1744</f>
        <v>0</v>
      </c>
      <c r="F1744" s="2">
        <f>'Data Entry'!AE1744</f>
        <v>0</v>
      </c>
    </row>
    <row r="1745" spans="1:6" x14ac:dyDescent="0.25">
      <c r="A1745" s="2">
        <f>'Data Entry'!Z1745</f>
        <v>0</v>
      </c>
      <c r="B1745" s="2">
        <f>'Data Entry'!AA1745</f>
        <v>0</v>
      </c>
      <c r="C1745" s="2">
        <f>'Data Entry'!AB1745</f>
        <v>0</v>
      </c>
      <c r="D1745" s="2">
        <f>'Data Entry'!AC1745</f>
        <v>0</v>
      </c>
      <c r="E1745" s="2">
        <f>'Data Entry'!AD1745</f>
        <v>0</v>
      </c>
      <c r="F1745" s="2">
        <f>'Data Entry'!AE1745</f>
        <v>0</v>
      </c>
    </row>
    <row r="1746" spans="1:6" x14ac:dyDescent="0.25">
      <c r="A1746" s="2">
        <f>'Data Entry'!Z1746</f>
        <v>0</v>
      </c>
      <c r="B1746" s="2">
        <f>'Data Entry'!AA1746</f>
        <v>0</v>
      </c>
      <c r="C1746" s="2">
        <f>'Data Entry'!AB1746</f>
        <v>0</v>
      </c>
      <c r="D1746" s="2">
        <f>'Data Entry'!AC1746</f>
        <v>0</v>
      </c>
      <c r="E1746" s="2">
        <f>'Data Entry'!AD1746</f>
        <v>0</v>
      </c>
      <c r="F1746" s="2">
        <f>'Data Entry'!AE1746</f>
        <v>0</v>
      </c>
    </row>
    <row r="1747" spans="1:6" x14ac:dyDescent="0.25">
      <c r="A1747" s="2">
        <f>'Data Entry'!Z1747</f>
        <v>0</v>
      </c>
      <c r="B1747" s="2">
        <f>'Data Entry'!AA1747</f>
        <v>0</v>
      </c>
      <c r="C1747" s="2">
        <f>'Data Entry'!AB1747</f>
        <v>0</v>
      </c>
      <c r="D1747" s="2">
        <f>'Data Entry'!AC1747</f>
        <v>0</v>
      </c>
      <c r="E1747" s="2">
        <f>'Data Entry'!AD1747</f>
        <v>0</v>
      </c>
      <c r="F1747" s="2">
        <f>'Data Entry'!AE1747</f>
        <v>0</v>
      </c>
    </row>
    <row r="1748" spans="1:6" x14ac:dyDescent="0.25">
      <c r="A1748" s="2">
        <f>'Data Entry'!Z1748</f>
        <v>0</v>
      </c>
      <c r="B1748" s="2">
        <f>'Data Entry'!AA1748</f>
        <v>0</v>
      </c>
      <c r="C1748" s="2">
        <f>'Data Entry'!AB1748</f>
        <v>0</v>
      </c>
      <c r="D1748" s="2">
        <f>'Data Entry'!AC1748</f>
        <v>0</v>
      </c>
      <c r="E1748" s="2">
        <f>'Data Entry'!AD1748</f>
        <v>0</v>
      </c>
      <c r="F1748" s="2">
        <f>'Data Entry'!AE1748</f>
        <v>0</v>
      </c>
    </row>
    <row r="1749" spans="1:6" x14ac:dyDescent="0.25">
      <c r="A1749" s="2">
        <f>'Data Entry'!Z1749</f>
        <v>0</v>
      </c>
      <c r="B1749" s="2">
        <f>'Data Entry'!AA1749</f>
        <v>0</v>
      </c>
      <c r="C1749" s="2">
        <f>'Data Entry'!AB1749</f>
        <v>0</v>
      </c>
      <c r="D1749" s="2">
        <f>'Data Entry'!AC1749</f>
        <v>0</v>
      </c>
      <c r="E1749" s="2">
        <f>'Data Entry'!AD1749</f>
        <v>0</v>
      </c>
      <c r="F1749" s="2">
        <f>'Data Entry'!AE1749</f>
        <v>0</v>
      </c>
    </row>
    <row r="1750" spans="1:6" x14ac:dyDescent="0.25">
      <c r="A1750" s="2">
        <f>'Data Entry'!Z1750</f>
        <v>0</v>
      </c>
      <c r="B1750" s="2">
        <f>'Data Entry'!AA1750</f>
        <v>0</v>
      </c>
      <c r="C1750" s="2">
        <f>'Data Entry'!AB1750</f>
        <v>0</v>
      </c>
      <c r="D1750" s="2">
        <f>'Data Entry'!AC1750</f>
        <v>0</v>
      </c>
      <c r="E1750" s="2">
        <f>'Data Entry'!AD1750</f>
        <v>0</v>
      </c>
      <c r="F1750" s="2">
        <f>'Data Entry'!AE1750</f>
        <v>0</v>
      </c>
    </row>
    <row r="1751" spans="1:6" x14ac:dyDescent="0.25">
      <c r="A1751" s="2">
        <f>'Data Entry'!Z1751</f>
        <v>0</v>
      </c>
      <c r="B1751" s="2">
        <f>'Data Entry'!AA1751</f>
        <v>0</v>
      </c>
      <c r="C1751" s="2">
        <f>'Data Entry'!AB1751</f>
        <v>0</v>
      </c>
      <c r="D1751" s="2">
        <f>'Data Entry'!AC1751</f>
        <v>0</v>
      </c>
      <c r="E1751" s="2">
        <f>'Data Entry'!AD1751</f>
        <v>0</v>
      </c>
      <c r="F1751" s="2">
        <f>'Data Entry'!AE1751</f>
        <v>0</v>
      </c>
    </row>
    <row r="1752" spans="1:6" x14ac:dyDescent="0.25">
      <c r="A1752" s="2">
        <f>'Data Entry'!Z1752</f>
        <v>0</v>
      </c>
      <c r="B1752" s="2">
        <f>'Data Entry'!AA1752</f>
        <v>0</v>
      </c>
      <c r="C1752" s="2">
        <f>'Data Entry'!AB1752</f>
        <v>0</v>
      </c>
      <c r="D1752" s="2">
        <f>'Data Entry'!AC1752</f>
        <v>0</v>
      </c>
      <c r="E1752" s="2">
        <f>'Data Entry'!AD1752</f>
        <v>0</v>
      </c>
      <c r="F1752" s="2">
        <f>'Data Entry'!AE1752</f>
        <v>0</v>
      </c>
    </row>
    <row r="1753" spans="1:6" x14ac:dyDescent="0.25">
      <c r="A1753" s="2">
        <f>'Data Entry'!Z1753</f>
        <v>0</v>
      </c>
      <c r="B1753" s="2">
        <f>'Data Entry'!AA1753</f>
        <v>0</v>
      </c>
      <c r="C1753" s="2">
        <f>'Data Entry'!AB1753</f>
        <v>0</v>
      </c>
      <c r="D1753" s="2">
        <f>'Data Entry'!AC1753</f>
        <v>0</v>
      </c>
      <c r="E1753" s="2">
        <f>'Data Entry'!AD1753</f>
        <v>0</v>
      </c>
      <c r="F1753" s="2">
        <f>'Data Entry'!AE1753</f>
        <v>0</v>
      </c>
    </row>
    <row r="1754" spans="1:6" x14ac:dyDescent="0.25">
      <c r="A1754" s="2">
        <f>'Data Entry'!Z1754</f>
        <v>0</v>
      </c>
      <c r="B1754" s="2">
        <f>'Data Entry'!AA1754</f>
        <v>0</v>
      </c>
      <c r="C1754" s="2">
        <f>'Data Entry'!AB1754</f>
        <v>0</v>
      </c>
      <c r="D1754" s="2">
        <f>'Data Entry'!AC1754</f>
        <v>0</v>
      </c>
      <c r="E1754" s="2">
        <f>'Data Entry'!AD1754</f>
        <v>0</v>
      </c>
      <c r="F1754" s="2">
        <f>'Data Entry'!AE1754</f>
        <v>0</v>
      </c>
    </row>
    <row r="1755" spans="1:6" x14ac:dyDescent="0.25">
      <c r="A1755" s="2">
        <f>'Data Entry'!Z1755</f>
        <v>0</v>
      </c>
      <c r="B1755" s="2">
        <f>'Data Entry'!AA1755</f>
        <v>0</v>
      </c>
      <c r="C1755" s="2">
        <f>'Data Entry'!AB1755</f>
        <v>0</v>
      </c>
      <c r="D1755" s="2">
        <f>'Data Entry'!AC1755</f>
        <v>0</v>
      </c>
      <c r="E1755" s="2">
        <f>'Data Entry'!AD1755</f>
        <v>0</v>
      </c>
      <c r="F1755" s="2">
        <f>'Data Entry'!AE1755</f>
        <v>0</v>
      </c>
    </row>
    <row r="1756" spans="1:6" x14ac:dyDescent="0.25">
      <c r="A1756" s="2">
        <f>'Data Entry'!Z1756</f>
        <v>0</v>
      </c>
      <c r="B1756" s="2">
        <f>'Data Entry'!AA1756</f>
        <v>0</v>
      </c>
      <c r="C1756" s="2">
        <f>'Data Entry'!AB1756</f>
        <v>0</v>
      </c>
      <c r="D1756" s="2">
        <f>'Data Entry'!AC1756</f>
        <v>0</v>
      </c>
      <c r="E1756" s="2">
        <f>'Data Entry'!AD1756</f>
        <v>0</v>
      </c>
      <c r="F1756" s="2">
        <f>'Data Entry'!AE1756</f>
        <v>0</v>
      </c>
    </row>
    <row r="1757" spans="1:6" x14ac:dyDescent="0.25">
      <c r="A1757" s="2">
        <f>'Data Entry'!Z1757</f>
        <v>0</v>
      </c>
      <c r="B1757" s="2">
        <f>'Data Entry'!AA1757</f>
        <v>0</v>
      </c>
      <c r="C1757" s="2">
        <f>'Data Entry'!AB1757</f>
        <v>0</v>
      </c>
      <c r="D1757" s="2">
        <f>'Data Entry'!AC1757</f>
        <v>0</v>
      </c>
      <c r="E1757" s="2">
        <f>'Data Entry'!AD1757</f>
        <v>0</v>
      </c>
      <c r="F1757" s="2">
        <f>'Data Entry'!AE1757</f>
        <v>0</v>
      </c>
    </row>
    <row r="1758" spans="1:6" x14ac:dyDescent="0.25">
      <c r="A1758" s="2">
        <f>'Data Entry'!Z1758</f>
        <v>0</v>
      </c>
      <c r="B1758" s="2">
        <f>'Data Entry'!AA1758</f>
        <v>0</v>
      </c>
      <c r="C1758" s="2">
        <f>'Data Entry'!AB1758</f>
        <v>0</v>
      </c>
      <c r="D1758" s="2">
        <f>'Data Entry'!AC1758</f>
        <v>0</v>
      </c>
      <c r="E1758" s="2">
        <f>'Data Entry'!AD1758</f>
        <v>0</v>
      </c>
      <c r="F1758" s="2">
        <f>'Data Entry'!AE1758</f>
        <v>0</v>
      </c>
    </row>
    <row r="1759" spans="1:6" x14ac:dyDescent="0.25">
      <c r="A1759" s="2">
        <f>'Data Entry'!Z1759</f>
        <v>0</v>
      </c>
      <c r="B1759" s="2">
        <f>'Data Entry'!AA1759</f>
        <v>0</v>
      </c>
      <c r="C1759" s="2">
        <f>'Data Entry'!AB1759</f>
        <v>0</v>
      </c>
      <c r="D1759" s="2">
        <f>'Data Entry'!AC1759</f>
        <v>0</v>
      </c>
      <c r="E1759" s="2">
        <f>'Data Entry'!AD1759</f>
        <v>0</v>
      </c>
      <c r="F1759" s="2">
        <f>'Data Entry'!AE1759</f>
        <v>0</v>
      </c>
    </row>
    <row r="1760" spans="1:6" x14ac:dyDescent="0.25">
      <c r="A1760" s="2">
        <f>'Data Entry'!Z1760</f>
        <v>0</v>
      </c>
      <c r="B1760" s="2">
        <f>'Data Entry'!AA1760</f>
        <v>0</v>
      </c>
      <c r="C1760" s="2">
        <f>'Data Entry'!AB1760</f>
        <v>0</v>
      </c>
      <c r="D1760" s="2">
        <f>'Data Entry'!AC1760</f>
        <v>0</v>
      </c>
      <c r="E1760" s="2">
        <f>'Data Entry'!AD1760</f>
        <v>0</v>
      </c>
      <c r="F1760" s="2">
        <f>'Data Entry'!AE1760</f>
        <v>0</v>
      </c>
    </row>
    <row r="1761" spans="1:6" x14ac:dyDescent="0.25">
      <c r="A1761" s="2">
        <f>'Data Entry'!Z1761</f>
        <v>0</v>
      </c>
      <c r="B1761" s="2">
        <f>'Data Entry'!AA1761</f>
        <v>0</v>
      </c>
      <c r="C1761" s="2">
        <f>'Data Entry'!AB1761</f>
        <v>0</v>
      </c>
      <c r="D1761" s="2">
        <f>'Data Entry'!AC1761</f>
        <v>0</v>
      </c>
      <c r="E1761" s="2">
        <f>'Data Entry'!AD1761</f>
        <v>0</v>
      </c>
      <c r="F1761" s="2">
        <f>'Data Entry'!AE1761</f>
        <v>0</v>
      </c>
    </row>
    <row r="1762" spans="1:6" x14ac:dyDescent="0.25">
      <c r="A1762" s="2">
        <f>'Data Entry'!Z1762</f>
        <v>0</v>
      </c>
      <c r="B1762" s="2">
        <f>'Data Entry'!AA1762</f>
        <v>0</v>
      </c>
      <c r="C1762" s="2">
        <f>'Data Entry'!AB1762</f>
        <v>0</v>
      </c>
      <c r="D1762" s="2">
        <f>'Data Entry'!AC1762</f>
        <v>0</v>
      </c>
      <c r="E1762" s="2">
        <f>'Data Entry'!AD1762</f>
        <v>0</v>
      </c>
      <c r="F1762" s="2">
        <f>'Data Entry'!AE1762</f>
        <v>0</v>
      </c>
    </row>
    <row r="1763" spans="1:6" x14ac:dyDescent="0.25">
      <c r="A1763" s="2">
        <f>'Data Entry'!Z1763</f>
        <v>0</v>
      </c>
      <c r="B1763" s="2">
        <f>'Data Entry'!AA1763</f>
        <v>0</v>
      </c>
      <c r="C1763" s="2">
        <f>'Data Entry'!AB1763</f>
        <v>0</v>
      </c>
      <c r="D1763" s="2">
        <f>'Data Entry'!AC1763</f>
        <v>0</v>
      </c>
      <c r="E1763" s="2">
        <f>'Data Entry'!AD1763</f>
        <v>0</v>
      </c>
      <c r="F1763" s="2">
        <f>'Data Entry'!AE1763</f>
        <v>0</v>
      </c>
    </row>
    <row r="1764" spans="1:6" x14ac:dyDescent="0.25">
      <c r="A1764" s="2">
        <f>'Data Entry'!Z1764</f>
        <v>0</v>
      </c>
      <c r="B1764" s="2">
        <f>'Data Entry'!AA1764</f>
        <v>0</v>
      </c>
      <c r="C1764" s="2">
        <f>'Data Entry'!AB1764</f>
        <v>0</v>
      </c>
      <c r="D1764" s="2">
        <f>'Data Entry'!AC1764</f>
        <v>0</v>
      </c>
      <c r="E1764" s="2">
        <f>'Data Entry'!AD1764</f>
        <v>0</v>
      </c>
      <c r="F1764" s="2">
        <f>'Data Entry'!AE1764</f>
        <v>0</v>
      </c>
    </row>
    <row r="1765" spans="1:6" x14ac:dyDescent="0.25">
      <c r="A1765" s="2">
        <f>'Data Entry'!Z1765</f>
        <v>0</v>
      </c>
      <c r="B1765" s="2">
        <f>'Data Entry'!AA1765</f>
        <v>0</v>
      </c>
      <c r="C1765" s="2">
        <f>'Data Entry'!AB1765</f>
        <v>0</v>
      </c>
      <c r="D1765" s="2">
        <f>'Data Entry'!AC1765</f>
        <v>0</v>
      </c>
      <c r="E1765" s="2">
        <f>'Data Entry'!AD1765</f>
        <v>0</v>
      </c>
      <c r="F1765" s="2">
        <f>'Data Entry'!AE1765</f>
        <v>0</v>
      </c>
    </row>
    <row r="1766" spans="1:6" x14ac:dyDescent="0.25">
      <c r="A1766" s="2">
        <f>'Data Entry'!Z1766</f>
        <v>0</v>
      </c>
      <c r="B1766" s="2">
        <f>'Data Entry'!AA1766</f>
        <v>0</v>
      </c>
      <c r="C1766" s="2">
        <f>'Data Entry'!AB1766</f>
        <v>0</v>
      </c>
      <c r="D1766" s="2">
        <f>'Data Entry'!AC1766</f>
        <v>0</v>
      </c>
      <c r="E1766" s="2">
        <f>'Data Entry'!AD1766</f>
        <v>0</v>
      </c>
      <c r="F1766" s="2">
        <f>'Data Entry'!AE1766</f>
        <v>0</v>
      </c>
    </row>
    <row r="1767" spans="1:6" x14ac:dyDescent="0.25">
      <c r="A1767" s="2">
        <f>'Data Entry'!Z1767</f>
        <v>0</v>
      </c>
      <c r="B1767" s="2">
        <f>'Data Entry'!AA1767</f>
        <v>0</v>
      </c>
      <c r="C1767" s="2">
        <f>'Data Entry'!AB1767</f>
        <v>0</v>
      </c>
      <c r="D1767" s="2">
        <f>'Data Entry'!AC1767</f>
        <v>0</v>
      </c>
      <c r="E1767" s="2">
        <f>'Data Entry'!AD1767</f>
        <v>0</v>
      </c>
      <c r="F1767" s="2">
        <f>'Data Entry'!AE1767</f>
        <v>0</v>
      </c>
    </row>
    <row r="1768" spans="1:6" x14ac:dyDescent="0.25">
      <c r="A1768" s="2">
        <f>'Data Entry'!Z1768</f>
        <v>0</v>
      </c>
      <c r="B1768" s="2">
        <f>'Data Entry'!AA1768</f>
        <v>0</v>
      </c>
      <c r="C1768" s="2">
        <f>'Data Entry'!AB1768</f>
        <v>0</v>
      </c>
      <c r="D1768" s="2">
        <f>'Data Entry'!AC1768</f>
        <v>0</v>
      </c>
      <c r="E1768" s="2">
        <f>'Data Entry'!AD1768</f>
        <v>0</v>
      </c>
      <c r="F1768" s="2">
        <f>'Data Entry'!AE1768</f>
        <v>0</v>
      </c>
    </row>
    <row r="1769" spans="1:6" x14ac:dyDescent="0.25">
      <c r="A1769" s="2">
        <f>'Data Entry'!Z1769</f>
        <v>0</v>
      </c>
      <c r="B1769" s="2">
        <f>'Data Entry'!AA1769</f>
        <v>0</v>
      </c>
      <c r="C1769" s="2">
        <f>'Data Entry'!AB1769</f>
        <v>0</v>
      </c>
      <c r="D1769" s="2">
        <f>'Data Entry'!AC1769</f>
        <v>0</v>
      </c>
      <c r="E1769" s="2">
        <f>'Data Entry'!AD1769</f>
        <v>0</v>
      </c>
      <c r="F1769" s="2">
        <f>'Data Entry'!AE1769</f>
        <v>0</v>
      </c>
    </row>
    <row r="1770" spans="1:6" x14ac:dyDescent="0.25">
      <c r="A1770" s="2">
        <f>'Data Entry'!Z1770</f>
        <v>0</v>
      </c>
      <c r="B1770" s="2">
        <f>'Data Entry'!AA1770</f>
        <v>0</v>
      </c>
      <c r="C1770" s="2">
        <f>'Data Entry'!AB1770</f>
        <v>0</v>
      </c>
      <c r="D1770" s="2">
        <f>'Data Entry'!AC1770</f>
        <v>0</v>
      </c>
      <c r="E1770" s="2">
        <f>'Data Entry'!AD1770</f>
        <v>0</v>
      </c>
      <c r="F1770" s="2">
        <f>'Data Entry'!AE1770</f>
        <v>0</v>
      </c>
    </row>
    <row r="1771" spans="1:6" x14ac:dyDescent="0.25">
      <c r="A1771" s="2">
        <f>'Data Entry'!Z1771</f>
        <v>0</v>
      </c>
      <c r="B1771" s="2">
        <f>'Data Entry'!AA1771</f>
        <v>0</v>
      </c>
      <c r="C1771" s="2">
        <f>'Data Entry'!AB1771</f>
        <v>0</v>
      </c>
      <c r="D1771" s="2">
        <f>'Data Entry'!AC1771</f>
        <v>0</v>
      </c>
      <c r="E1771" s="2">
        <f>'Data Entry'!AD1771</f>
        <v>0</v>
      </c>
      <c r="F1771" s="2">
        <f>'Data Entry'!AE1771</f>
        <v>0</v>
      </c>
    </row>
    <row r="1772" spans="1:6" x14ac:dyDescent="0.25">
      <c r="A1772" s="2">
        <f>'Data Entry'!Z1772</f>
        <v>0</v>
      </c>
      <c r="B1772" s="2">
        <f>'Data Entry'!AA1772</f>
        <v>0</v>
      </c>
      <c r="C1772" s="2">
        <f>'Data Entry'!AB1772</f>
        <v>0</v>
      </c>
      <c r="D1772" s="2">
        <f>'Data Entry'!AC1772</f>
        <v>0</v>
      </c>
      <c r="E1772" s="2">
        <f>'Data Entry'!AD1772</f>
        <v>0</v>
      </c>
      <c r="F1772" s="2">
        <f>'Data Entry'!AE1772</f>
        <v>0</v>
      </c>
    </row>
    <row r="1773" spans="1:6" x14ac:dyDescent="0.25">
      <c r="A1773" s="2">
        <f>'Data Entry'!Z1773</f>
        <v>0</v>
      </c>
      <c r="B1773" s="2">
        <f>'Data Entry'!AA1773</f>
        <v>0</v>
      </c>
      <c r="C1773" s="2">
        <f>'Data Entry'!AB1773</f>
        <v>0</v>
      </c>
      <c r="D1773" s="2">
        <f>'Data Entry'!AC1773</f>
        <v>0</v>
      </c>
      <c r="E1773" s="2">
        <f>'Data Entry'!AD1773</f>
        <v>0</v>
      </c>
      <c r="F1773" s="2">
        <f>'Data Entry'!AE1773</f>
        <v>0</v>
      </c>
    </row>
    <row r="1774" spans="1:6" x14ac:dyDescent="0.25">
      <c r="A1774" s="2">
        <f>'Data Entry'!Z1774</f>
        <v>0</v>
      </c>
      <c r="B1774" s="2">
        <f>'Data Entry'!AA1774</f>
        <v>0</v>
      </c>
      <c r="C1774" s="2">
        <f>'Data Entry'!AB1774</f>
        <v>0</v>
      </c>
      <c r="D1774" s="2">
        <f>'Data Entry'!AC1774</f>
        <v>0</v>
      </c>
      <c r="E1774" s="2">
        <f>'Data Entry'!AD1774</f>
        <v>0</v>
      </c>
      <c r="F1774" s="2">
        <f>'Data Entry'!AE1774</f>
        <v>0</v>
      </c>
    </row>
    <row r="1775" spans="1:6" x14ac:dyDescent="0.25">
      <c r="A1775" s="2">
        <f>'Data Entry'!Z1775</f>
        <v>0</v>
      </c>
      <c r="B1775" s="2">
        <f>'Data Entry'!AA1775</f>
        <v>0</v>
      </c>
      <c r="C1775" s="2">
        <f>'Data Entry'!AB1775</f>
        <v>0</v>
      </c>
      <c r="D1775" s="2">
        <f>'Data Entry'!AC1775</f>
        <v>0</v>
      </c>
      <c r="E1775" s="2">
        <f>'Data Entry'!AD1775</f>
        <v>0</v>
      </c>
      <c r="F1775" s="2">
        <f>'Data Entry'!AE1775</f>
        <v>0</v>
      </c>
    </row>
    <row r="1776" spans="1:6" x14ac:dyDescent="0.25">
      <c r="A1776" s="2">
        <f>'Data Entry'!Z1776</f>
        <v>0</v>
      </c>
      <c r="B1776" s="2">
        <f>'Data Entry'!AA1776</f>
        <v>0</v>
      </c>
      <c r="C1776" s="2">
        <f>'Data Entry'!AB1776</f>
        <v>0</v>
      </c>
      <c r="D1776" s="2">
        <f>'Data Entry'!AC1776</f>
        <v>0</v>
      </c>
      <c r="E1776" s="2">
        <f>'Data Entry'!AD1776</f>
        <v>0</v>
      </c>
      <c r="F1776" s="2">
        <f>'Data Entry'!AE1776</f>
        <v>0</v>
      </c>
    </row>
    <row r="1777" spans="1:6" x14ac:dyDescent="0.25">
      <c r="A1777" s="2">
        <f>'Data Entry'!Z1777</f>
        <v>0</v>
      </c>
      <c r="B1777" s="2">
        <f>'Data Entry'!AA1777</f>
        <v>0</v>
      </c>
      <c r="C1777" s="2">
        <f>'Data Entry'!AB1777</f>
        <v>0</v>
      </c>
      <c r="D1777" s="2">
        <f>'Data Entry'!AC1777</f>
        <v>0</v>
      </c>
      <c r="E1777" s="2">
        <f>'Data Entry'!AD1777</f>
        <v>0</v>
      </c>
      <c r="F1777" s="2">
        <f>'Data Entry'!AE1777</f>
        <v>0</v>
      </c>
    </row>
    <row r="1778" spans="1:6" x14ac:dyDescent="0.25">
      <c r="A1778" s="2">
        <f>'Data Entry'!Z1778</f>
        <v>0</v>
      </c>
      <c r="B1778" s="2">
        <f>'Data Entry'!AA1778</f>
        <v>0</v>
      </c>
      <c r="C1778" s="2">
        <f>'Data Entry'!AB1778</f>
        <v>0</v>
      </c>
      <c r="D1778" s="2">
        <f>'Data Entry'!AC1778</f>
        <v>0</v>
      </c>
      <c r="E1778" s="2">
        <f>'Data Entry'!AD1778</f>
        <v>0</v>
      </c>
      <c r="F1778" s="2">
        <f>'Data Entry'!AE1778</f>
        <v>0</v>
      </c>
    </row>
    <row r="1779" spans="1:6" x14ac:dyDescent="0.25">
      <c r="A1779" s="2">
        <f>'Data Entry'!Z1779</f>
        <v>0</v>
      </c>
      <c r="B1779" s="2">
        <f>'Data Entry'!AA1779</f>
        <v>0</v>
      </c>
      <c r="C1779" s="2">
        <f>'Data Entry'!AB1779</f>
        <v>0</v>
      </c>
      <c r="D1779" s="2">
        <f>'Data Entry'!AC1779</f>
        <v>0</v>
      </c>
      <c r="E1779" s="2">
        <f>'Data Entry'!AD1779</f>
        <v>0</v>
      </c>
      <c r="F1779" s="2">
        <f>'Data Entry'!AE1779</f>
        <v>0</v>
      </c>
    </row>
    <row r="1780" spans="1:6" x14ac:dyDescent="0.25">
      <c r="A1780" s="2">
        <f>'Data Entry'!Z1780</f>
        <v>0</v>
      </c>
      <c r="B1780" s="2">
        <f>'Data Entry'!AA1780</f>
        <v>0</v>
      </c>
      <c r="C1780" s="2">
        <f>'Data Entry'!AB1780</f>
        <v>0</v>
      </c>
      <c r="D1780" s="2">
        <f>'Data Entry'!AC1780</f>
        <v>0</v>
      </c>
      <c r="E1780" s="2">
        <f>'Data Entry'!AD1780</f>
        <v>0</v>
      </c>
      <c r="F1780" s="2">
        <f>'Data Entry'!AE1780</f>
        <v>0</v>
      </c>
    </row>
    <row r="1781" spans="1:6" x14ac:dyDescent="0.25">
      <c r="A1781" s="2">
        <f>'Data Entry'!Z1781</f>
        <v>0</v>
      </c>
      <c r="B1781" s="2">
        <f>'Data Entry'!AA1781</f>
        <v>0</v>
      </c>
      <c r="C1781" s="2">
        <f>'Data Entry'!AB1781</f>
        <v>0</v>
      </c>
      <c r="D1781" s="2">
        <f>'Data Entry'!AC1781</f>
        <v>0</v>
      </c>
      <c r="E1781" s="2">
        <f>'Data Entry'!AD1781</f>
        <v>0</v>
      </c>
      <c r="F1781" s="2">
        <f>'Data Entry'!AE1781</f>
        <v>0</v>
      </c>
    </row>
    <row r="1782" spans="1:6" x14ac:dyDescent="0.25">
      <c r="A1782" s="2">
        <f>'Data Entry'!Z1782</f>
        <v>0</v>
      </c>
      <c r="B1782" s="2">
        <f>'Data Entry'!AA1782</f>
        <v>0</v>
      </c>
      <c r="C1782" s="2">
        <f>'Data Entry'!AB1782</f>
        <v>0</v>
      </c>
      <c r="D1782" s="2">
        <f>'Data Entry'!AC1782</f>
        <v>0</v>
      </c>
      <c r="E1782" s="2">
        <f>'Data Entry'!AD1782</f>
        <v>0</v>
      </c>
      <c r="F1782" s="2">
        <f>'Data Entry'!AE1782</f>
        <v>0</v>
      </c>
    </row>
    <row r="1783" spans="1:6" x14ac:dyDescent="0.25">
      <c r="A1783" s="2">
        <f>'Data Entry'!Z1783</f>
        <v>0</v>
      </c>
      <c r="B1783" s="2">
        <f>'Data Entry'!AA1783</f>
        <v>0</v>
      </c>
      <c r="C1783" s="2">
        <f>'Data Entry'!AB1783</f>
        <v>0</v>
      </c>
      <c r="D1783" s="2">
        <f>'Data Entry'!AC1783</f>
        <v>0</v>
      </c>
      <c r="E1783" s="2">
        <f>'Data Entry'!AD1783</f>
        <v>0</v>
      </c>
      <c r="F1783" s="2">
        <f>'Data Entry'!AE1783</f>
        <v>0</v>
      </c>
    </row>
    <row r="1784" spans="1:6" x14ac:dyDescent="0.25">
      <c r="A1784" s="2">
        <f>'Data Entry'!Z1784</f>
        <v>0</v>
      </c>
      <c r="B1784" s="2">
        <f>'Data Entry'!AA1784</f>
        <v>0</v>
      </c>
      <c r="C1784" s="2">
        <f>'Data Entry'!AB1784</f>
        <v>0</v>
      </c>
      <c r="D1784" s="2">
        <f>'Data Entry'!AC1784</f>
        <v>0</v>
      </c>
      <c r="E1784" s="2">
        <f>'Data Entry'!AD1784</f>
        <v>0</v>
      </c>
      <c r="F1784" s="2">
        <f>'Data Entry'!AE1784</f>
        <v>0</v>
      </c>
    </row>
    <row r="1785" spans="1:6" x14ac:dyDescent="0.25">
      <c r="A1785" s="2">
        <f>'Data Entry'!Z1785</f>
        <v>0</v>
      </c>
      <c r="B1785" s="2">
        <f>'Data Entry'!AA1785</f>
        <v>0</v>
      </c>
      <c r="C1785" s="2">
        <f>'Data Entry'!AB1785</f>
        <v>0</v>
      </c>
      <c r="D1785" s="2">
        <f>'Data Entry'!AC1785</f>
        <v>0</v>
      </c>
      <c r="E1785" s="2">
        <f>'Data Entry'!AD1785</f>
        <v>0</v>
      </c>
      <c r="F1785" s="2">
        <f>'Data Entry'!AE1785</f>
        <v>0</v>
      </c>
    </row>
    <row r="1786" spans="1:6" x14ac:dyDescent="0.25">
      <c r="A1786" s="2">
        <f>'Data Entry'!Z1786</f>
        <v>0</v>
      </c>
      <c r="B1786" s="2">
        <f>'Data Entry'!AA1786</f>
        <v>0</v>
      </c>
      <c r="C1786" s="2">
        <f>'Data Entry'!AB1786</f>
        <v>0</v>
      </c>
      <c r="D1786" s="2">
        <f>'Data Entry'!AC1786</f>
        <v>0</v>
      </c>
      <c r="E1786" s="2">
        <f>'Data Entry'!AD1786</f>
        <v>0</v>
      </c>
      <c r="F1786" s="2">
        <f>'Data Entry'!AE1786</f>
        <v>0</v>
      </c>
    </row>
    <row r="1787" spans="1:6" x14ac:dyDescent="0.25">
      <c r="A1787" s="2">
        <f>'Data Entry'!Z1787</f>
        <v>0</v>
      </c>
      <c r="B1787" s="2">
        <f>'Data Entry'!AA1787</f>
        <v>0</v>
      </c>
      <c r="C1787" s="2">
        <f>'Data Entry'!AB1787</f>
        <v>0</v>
      </c>
      <c r="D1787" s="2">
        <f>'Data Entry'!AC1787</f>
        <v>0</v>
      </c>
      <c r="E1787" s="2">
        <f>'Data Entry'!AD1787</f>
        <v>0</v>
      </c>
      <c r="F1787" s="2">
        <f>'Data Entry'!AE1787</f>
        <v>0</v>
      </c>
    </row>
    <row r="1788" spans="1:6" x14ac:dyDescent="0.25">
      <c r="A1788" s="2">
        <f>'Data Entry'!Z1788</f>
        <v>0</v>
      </c>
      <c r="B1788" s="2">
        <f>'Data Entry'!AA1788</f>
        <v>0</v>
      </c>
      <c r="C1788" s="2">
        <f>'Data Entry'!AB1788</f>
        <v>0</v>
      </c>
      <c r="D1788" s="2">
        <f>'Data Entry'!AC1788</f>
        <v>0</v>
      </c>
      <c r="E1788" s="2">
        <f>'Data Entry'!AD1788</f>
        <v>0</v>
      </c>
      <c r="F1788" s="2">
        <f>'Data Entry'!AE1788</f>
        <v>0</v>
      </c>
    </row>
    <row r="1789" spans="1:6" x14ac:dyDescent="0.25">
      <c r="A1789" s="2">
        <f>'Data Entry'!Z1789</f>
        <v>0</v>
      </c>
      <c r="B1789" s="2">
        <f>'Data Entry'!AA1789</f>
        <v>0</v>
      </c>
      <c r="C1789" s="2">
        <f>'Data Entry'!AB1789</f>
        <v>0</v>
      </c>
      <c r="D1789" s="2">
        <f>'Data Entry'!AC1789</f>
        <v>0</v>
      </c>
      <c r="E1789" s="2">
        <f>'Data Entry'!AD1789</f>
        <v>0</v>
      </c>
      <c r="F1789" s="2">
        <f>'Data Entry'!AE1789</f>
        <v>0</v>
      </c>
    </row>
    <row r="1790" spans="1:6" x14ac:dyDescent="0.25">
      <c r="A1790" s="2">
        <f>'Data Entry'!Z1790</f>
        <v>0</v>
      </c>
      <c r="B1790" s="2">
        <f>'Data Entry'!AA1790</f>
        <v>0</v>
      </c>
      <c r="C1790" s="2">
        <f>'Data Entry'!AB1790</f>
        <v>0</v>
      </c>
      <c r="D1790" s="2">
        <f>'Data Entry'!AC1790</f>
        <v>0</v>
      </c>
      <c r="E1790" s="2">
        <f>'Data Entry'!AD1790</f>
        <v>0</v>
      </c>
      <c r="F1790" s="2">
        <f>'Data Entry'!AE1790</f>
        <v>0</v>
      </c>
    </row>
    <row r="1791" spans="1:6" x14ac:dyDescent="0.25">
      <c r="A1791" s="2">
        <f>'Data Entry'!Z1791</f>
        <v>0</v>
      </c>
      <c r="B1791" s="2">
        <f>'Data Entry'!AA1791</f>
        <v>0</v>
      </c>
      <c r="C1791" s="2">
        <f>'Data Entry'!AB1791</f>
        <v>0</v>
      </c>
      <c r="D1791" s="2">
        <f>'Data Entry'!AC1791</f>
        <v>0</v>
      </c>
      <c r="E1791" s="2">
        <f>'Data Entry'!AD1791</f>
        <v>0</v>
      </c>
      <c r="F1791" s="2">
        <f>'Data Entry'!AE1791</f>
        <v>0</v>
      </c>
    </row>
    <row r="1792" spans="1:6" x14ac:dyDescent="0.25">
      <c r="A1792" s="2">
        <f>'Data Entry'!Z1792</f>
        <v>0</v>
      </c>
      <c r="B1792" s="2">
        <f>'Data Entry'!AA1792</f>
        <v>0</v>
      </c>
      <c r="C1792" s="2">
        <f>'Data Entry'!AB1792</f>
        <v>0</v>
      </c>
      <c r="D1792" s="2">
        <f>'Data Entry'!AC1792</f>
        <v>0</v>
      </c>
      <c r="E1792" s="2">
        <f>'Data Entry'!AD1792</f>
        <v>0</v>
      </c>
      <c r="F1792" s="2">
        <f>'Data Entry'!AE1792</f>
        <v>0</v>
      </c>
    </row>
    <row r="1793" spans="1:6" x14ac:dyDescent="0.25">
      <c r="A1793" s="2">
        <f>'Data Entry'!Z1793</f>
        <v>0</v>
      </c>
      <c r="B1793" s="2">
        <f>'Data Entry'!AA1793</f>
        <v>0</v>
      </c>
      <c r="C1793" s="2">
        <f>'Data Entry'!AB1793</f>
        <v>0</v>
      </c>
      <c r="D1793" s="2">
        <f>'Data Entry'!AC1793</f>
        <v>0</v>
      </c>
      <c r="E1793" s="2">
        <f>'Data Entry'!AD1793</f>
        <v>0</v>
      </c>
      <c r="F1793" s="2">
        <f>'Data Entry'!AE1793</f>
        <v>0</v>
      </c>
    </row>
    <row r="1794" spans="1:6" x14ac:dyDescent="0.25">
      <c r="A1794" s="2">
        <f>'Data Entry'!Z1794</f>
        <v>0</v>
      </c>
      <c r="B1794" s="2">
        <f>'Data Entry'!AA1794</f>
        <v>0</v>
      </c>
      <c r="C1794" s="2">
        <f>'Data Entry'!AB1794</f>
        <v>0</v>
      </c>
      <c r="D1794" s="2">
        <f>'Data Entry'!AC1794</f>
        <v>0</v>
      </c>
      <c r="E1794" s="2">
        <f>'Data Entry'!AD1794</f>
        <v>0</v>
      </c>
      <c r="F1794" s="2">
        <f>'Data Entry'!AE1794</f>
        <v>0</v>
      </c>
    </row>
    <row r="1795" spans="1:6" x14ac:dyDescent="0.25">
      <c r="A1795" s="2">
        <f>'Data Entry'!Z1795</f>
        <v>0</v>
      </c>
      <c r="B1795" s="2">
        <f>'Data Entry'!AA1795</f>
        <v>0</v>
      </c>
      <c r="C1795" s="2">
        <f>'Data Entry'!AB1795</f>
        <v>0</v>
      </c>
      <c r="D1795" s="2">
        <f>'Data Entry'!AC1795</f>
        <v>0</v>
      </c>
      <c r="E1795" s="2">
        <f>'Data Entry'!AD1795</f>
        <v>0</v>
      </c>
      <c r="F1795" s="2">
        <f>'Data Entry'!AE1795</f>
        <v>0</v>
      </c>
    </row>
    <row r="1796" spans="1:6" x14ac:dyDescent="0.25">
      <c r="A1796" s="2">
        <f>'Data Entry'!Z1796</f>
        <v>0</v>
      </c>
      <c r="B1796" s="2">
        <f>'Data Entry'!AA1796</f>
        <v>0</v>
      </c>
      <c r="C1796" s="2">
        <f>'Data Entry'!AB1796</f>
        <v>0</v>
      </c>
      <c r="D1796" s="2">
        <f>'Data Entry'!AC1796</f>
        <v>0</v>
      </c>
      <c r="E1796" s="2">
        <f>'Data Entry'!AD1796</f>
        <v>0</v>
      </c>
      <c r="F1796" s="2">
        <f>'Data Entry'!AE1796</f>
        <v>0</v>
      </c>
    </row>
    <row r="1797" spans="1:6" x14ac:dyDescent="0.25">
      <c r="A1797" s="2">
        <f>'Data Entry'!Z1797</f>
        <v>0</v>
      </c>
      <c r="B1797" s="2">
        <f>'Data Entry'!AA1797</f>
        <v>0</v>
      </c>
      <c r="C1797" s="2">
        <f>'Data Entry'!AB1797</f>
        <v>0</v>
      </c>
      <c r="D1797" s="2">
        <f>'Data Entry'!AC1797</f>
        <v>0</v>
      </c>
      <c r="E1797" s="2">
        <f>'Data Entry'!AD1797</f>
        <v>0</v>
      </c>
      <c r="F1797" s="2">
        <f>'Data Entry'!AE1797</f>
        <v>0</v>
      </c>
    </row>
    <row r="1798" spans="1:6" x14ac:dyDescent="0.25">
      <c r="A1798" s="2">
        <f>'Data Entry'!Z1798</f>
        <v>0</v>
      </c>
      <c r="B1798" s="2">
        <f>'Data Entry'!AA1798</f>
        <v>0</v>
      </c>
      <c r="C1798" s="2">
        <f>'Data Entry'!AB1798</f>
        <v>0</v>
      </c>
      <c r="D1798" s="2">
        <f>'Data Entry'!AC1798</f>
        <v>0</v>
      </c>
      <c r="E1798" s="2">
        <f>'Data Entry'!AD1798</f>
        <v>0</v>
      </c>
      <c r="F1798" s="2">
        <f>'Data Entry'!AE1798</f>
        <v>0</v>
      </c>
    </row>
    <row r="1799" spans="1:6" x14ac:dyDescent="0.25">
      <c r="A1799" s="2">
        <f>'Data Entry'!Z1799</f>
        <v>0</v>
      </c>
      <c r="B1799" s="2">
        <f>'Data Entry'!AA1799</f>
        <v>0</v>
      </c>
      <c r="C1799" s="2">
        <f>'Data Entry'!AB1799</f>
        <v>0</v>
      </c>
      <c r="D1799" s="2">
        <f>'Data Entry'!AC1799</f>
        <v>0</v>
      </c>
      <c r="E1799" s="2">
        <f>'Data Entry'!AD1799</f>
        <v>0</v>
      </c>
      <c r="F1799" s="2">
        <f>'Data Entry'!AE1799</f>
        <v>0</v>
      </c>
    </row>
    <row r="1800" spans="1:6" x14ac:dyDescent="0.25">
      <c r="A1800" s="2">
        <f>'Data Entry'!Z1800</f>
        <v>0</v>
      </c>
      <c r="B1800" s="2">
        <f>'Data Entry'!AA1800</f>
        <v>0</v>
      </c>
      <c r="C1800" s="2">
        <f>'Data Entry'!AB1800</f>
        <v>0</v>
      </c>
      <c r="D1800" s="2">
        <f>'Data Entry'!AC1800</f>
        <v>0</v>
      </c>
      <c r="E1800" s="2">
        <f>'Data Entry'!AD1800</f>
        <v>0</v>
      </c>
      <c r="F1800" s="2">
        <f>'Data Entry'!AE1800</f>
        <v>0</v>
      </c>
    </row>
    <row r="1801" spans="1:6" x14ac:dyDescent="0.25">
      <c r="A1801" s="2">
        <f>'Data Entry'!Z1801</f>
        <v>0</v>
      </c>
      <c r="B1801" s="2">
        <f>'Data Entry'!AA1801</f>
        <v>0</v>
      </c>
      <c r="C1801" s="2">
        <f>'Data Entry'!AB1801</f>
        <v>0</v>
      </c>
      <c r="D1801" s="2">
        <f>'Data Entry'!AC1801</f>
        <v>0</v>
      </c>
      <c r="E1801" s="2">
        <f>'Data Entry'!AD1801</f>
        <v>0</v>
      </c>
      <c r="F1801" s="2">
        <f>'Data Entry'!AE1801</f>
        <v>0</v>
      </c>
    </row>
    <row r="1802" spans="1:6" x14ac:dyDescent="0.25">
      <c r="A1802" s="2">
        <f>'Data Entry'!Z1802</f>
        <v>0</v>
      </c>
      <c r="B1802" s="2">
        <f>'Data Entry'!AA1802</f>
        <v>0</v>
      </c>
      <c r="C1802" s="2">
        <f>'Data Entry'!AB1802</f>
        <v>0</v>
      </c>
      <c r="D1802" s="2">
        <f>'Data Entry'!AC1802</f>
        <v>0</v>
      </c>
      <c r="E1802" s="2">
        <f>'Data Entry'!AD1802</f>
        <v>0</v>
      </c>
      <c r="F1802" s="2">
        <f>'Data Entry'!AE1802</f>
        <v>0</v>
      </c>
    </row>
    <row r="1803" spans="1:6" x14ac:dyDescent="0.25">
      <c r="A1803" s="2">
        <f>'Data Entry'!Z1803</f>
        <v>0</v>
      </c>
      <c r="B1803" s="2">
        <f>'Data Entry'!AA1803</f>
        <v>0</v>
      </c>
      <c r="C1803" s="2">
        <f>'Data Entry'!AB1803</f>
        <v>0</v>
      </c>
      <c r="D1803" s="2">
        <f>'Data Entry'!AC1803</f>
        <v>0</v>
      </c>
      <c r="E1803" s="2">
        <f>'Data Entry'!AD1803</f>
        <v>0</v>
      </c>
      <c r="F1803" s="2">
        <f>'Data Entry'!AE1803</f>
        <v>0</v>
      </c>
    </row>
    <row r="1804" spans="1:6" x14ac:dyDescent="0.25">
      <c r="A1804" s="2">
        <f>'Data Entry'!Z1804</f>
        <v>0</v>
      </c>
      <c r="B1804" s="2">
        <f>'Data Entry'!AA1804</f>
        <v>0</v>
      </c>
      <c r="C1804" s="2">
        <f>'Data Entry'!AB1804</f>
        <v>0</v>
      </c>
      <c r="D1804" s="2">
        <f>'Data Entry'!AC1804</f>
        <v>0</v>
      </c>
      <c r="E1804" s="2">
        <f>'Data Entry'!AD1804</f>
        <v>0</v>
      </c>
      <c r="F1804" s="2">
        <f>'Data Entry'!AE1804</f>
        <v>0</v>
      </c>
    </row>
    <row r="1805" spans="1:6" x14ac:dyDescent="0.25">
      <c r="A1805" s="2">
        <f>'Data Entry'!Z1805</f>
        <v>0</v>
      </c>
      <c r="B1805" s="2">
        <f>'Data Entry'!AA1805</f>
        <v>0</v>
      </c>
      <c r="C1805" s="2">
        <f>'Data Entry'!AB1805</f>
        <v>0</v>
      </c>
      <c r="D1805" s="2">
        <f>'Data Entry'!AC1805</f>
        <v>0</v>
      </c>
      <c r="E1805" s="2">
        <f>'Data Entry'!AD1805</f>
        <v>0</v>
      </c>
      <c r="F1805" s="2">
        <f>'Data Entry'!AE1805</f>
        <v>0</v>
      </c>
    </row>
    <row r="1806" spans="1:6" x14ac:dyDescent="0.25">
      <c r="A1806" s="2">
        <f>'Data Entry'!Z1806</f>
        <v>0</v>
      </c>
      <c r="B1806" s="2">
        <f>'Data Entry'!AA1806</f>
        <v>0</v>
      </c>
      <c r="C1806" s="2">
        <f>'Data Entry'!AB1806</f>
        <v>0</v>
      </c>
      <c r="D1806" s="2">
        <f>'Data Entry'!AC1806</f>
        <v>0</v>
      </c>
      <c r="E1806" s="2">
        <f>'Data Entry'!AD1806</f>
        <v>0</v>
      </c>
      <c r="F1806" s="2">
        <f>'Data Entry'!AE1806</f>
        <v>0</v>
      </c>
    </row>
    <row r="1807" spans="1:6" x14ac:dyDescent="0.25">
      <c r="A1807" s="2">
        <f>'Data Entry'!Z1807</f>
        <v>0</v>
      </c>
      <c r="B1807" s="2">
        <f>'Data Entry'!AA1807</f>
        <v>0</v>
      </c>
      <c r="C1807" s="2">
        <f>'Data Entry'!AB1807</f>
        <v>0</v>
      </c>
      <c r="D1807" s="2">
        <f>'Data Entry'!AC1807</f>
        <v>0</v>
      </c>
      <c r="E1807" s="2">
        <f>'Data Entry'!AD1807</f>
        <v>0</v>
      </c>
      <c r="F1807" s="2">
        <f>'Data Entry'!AE1807</f>
        <v>0</v>
      </c>
    </row>
    <row r="1808" spans="1:6" x14ac:dyDescent="0.25">
      <c r="A1808" s="2">
        <f>'Data Entry'!Z1808</f>
        <v>0</v>
      </c>
      <c r="B1808" s="2">
        <f>'Data Entry'!AA1808</f>
        <v>0</v>
      </c>
      <c r="C1808" s="2">
        <f>'Data Entry'!AB1808</f>
        <v>0</v>
      </c>
      <c r="D1808" s="2">
        <f>'Data Entry'!AC1808</f>
        <v>0</v>
      </c>
      <c r="E1808" s="2">
        <f>'Data Entry'!AD1808</f>
        <v>0</v>
      </c>
      <c r="F1808" s="2">
        <f>'Data Entry'!AE1808</f>
        <v>0</v>
      </c>
    </row>
    <row r="1809" spans="1:6" x14ac:dyDescent="0.25">
      <c r="A1809" s="2">
        <f>'Data Entry'!Z1809</f>
        <v>0</v>
      </c>
      <c r="B1809" s="2">
        <f>'Data Entry'!AA1809</f>
        <v>0</v>
      </c>
      <c r="C1809" s="2">
        <f>'Data Entry'!AB1809</f>
        <v>0</v>
      </c>
      <c r="D1809" s="2">
        <f>'Data Entry'!AC1809</f>
        <v>0</v>
      </c>
      <c r="E1809" s="2">
        <f>'Data Entry'!AD1809</f>
        <v>0</v>
      </c>
      <c r="F1809" s="2">
        <f>'Data Entry'!AE1809</f>
        <v>0</v>
      </c>
    </row>
    <row r="1810" spans="1:6" x14ac:dyDescent="0.25">
      <c r="A1810" s="2">
        <f>'Data Entry'!Z1810</f>
        <v>0</v>
      </c>
      <c r="B1810" s="2">
        <f>'Data Entry'!AA1810</f>
        <v>0</v>
      </c>
      <c r="C1810" s="2">
        <f>'Data Entry'!AB1810</f>
        <v>0</v>
      </c>
      <c r="D1810" s="2">
        <f>'Data Entry'!AC1810</f>
        <v>0</v>
      </c>
      <c r="E1810" s="2">
        <f>'Data Entry'!AD1810</f>
        <v>0</v>
      </c>
      <c r="F1810" s="2">
        <f>'Data Entry'!AE1810</f>
        <v>0</v>
      </c>
    </row>
    <row r="1811" spans="1:6" x14ac:dyDescent="0.25">
      <c r="A1811" s="2">
        <f>'Data Entry'!Z1811</f>
        <v>0</v>
      </c>
      <c r="B1811" s="2">
        <f>'Data Entry'!AA1811</f>
        <v>0</v>
      </c>
      <c r="C1811" s="2">
        <f>'Data Entry'!AB1811</f>
        <v>0</v>
      </c>
      <c r="D1811" s="2">
        <f>'Data Entry'!AC1811</f>
        <v>0</v>
      </c>
      <c r="E1811" s="2">
        <f>'Data Entry'!AD1811</f>
        <v>0</v>
      </c>
      <c r="F1811" s="2">
        <f>'Data Entry'!AE1811</f>
        <v>0</v>
      </c>
    </row>
    <row r="1812" spans="1:6" x14ac:dyDescent="0.25">
      <c r="A1812" s="2">
        <f>'Data Entry'!Z1812</f>
        <v>0</v>
      </c>
      <c r="B1812" s="2">
        <f>'Data Entry'!AA1812</f>
        <v>0</v>
      </c>
      <c r="C1812" s="2">
        <f>'Data Entry'!AB1812</f>
        <v>0</v>
      </c>
      <c r="D1812" s="2">
        <f>'Data Entry'!AC1812</f>
        <v>0</v>
      </c>
      <c r="E1812" s="2">
        <f>'Data Entry'!AD1812</f>
        <v>0</v>
      </c>
      <c r="F1812" s="2">
        <f>'Data Entry'!AE1812</f>
        <v>0</v>
      </c>
    </row>
    <row r="1813" spans="1:6" x14ac:dyDescent="0.25">
      <c r="A1813" s="2">
        <f>'Data Entry'!Z1813</f>
        <v>0</v>
      </c>
      <c r="B1813" s="2">
        <f>'Data Entry'!AA1813</f>
        <v>0</v>
      </c>
      <c r="C1813" s="2">
        <f>'Data Entry'!AB1813</f>
        <v>0</v>
      </c>
      <c r="D1813" s="2">
        <f>'Data Entry'!AC1813</f>
        <v>0</v>
      </c>
      <c r="E1813" s="2">
        <f>'Data Entry'!AD1813</f>
        <v>0</v>
      </c>
      <c r="F1813" s="2">
        <f>'Data Entry'!AE1813</f>
        <v>0</v>
      </c>
    </row>
    <row r="1814" spans="1:6" x14ac:dyDescent="0.25">
      <c r="A1814" s="2">
        <f>'Data Entry'!Z1814</f>
        <v>0</v>
      </c>
      <c r="B1814" s="2">
        <f>'Data Entry'!AA1814</f>
        <v>0</v>
      </c>
      <c r="C1814" s="2">
        <f>'Data Entry'!AB1814</f>
        <v>0</v>
      </c>
      <c r="D1814" s="2">
        <f>'Data Entry'!AC1814</f>
        <v>0</v>
      </c>
      <c r="E1814" s="2">
        <f>'Data Entry'!AD1814</f>
        <v>0</v>
      </c>
      <c r="F1814" s="2">
        <f>'Data Entry'!AE1814</f>
        <v>0</v>
      </c>
    </row>
    <row r="1815" spans="1:6" x14ac:dyDescent="0.25">
      <c r="A1815" s="2">
        <f>'Data Entry'!Z1815</f>
        <v>0</v>
      </c>
      <c r="B1815" s="2">
        <f>'Data Entry'!AA1815</f>
        <v>0</v>
      </c>
      <c r="C1815" s="2">
        <f>'Data Entry'!AB1815</f>
        <v>0</v>
      </c>
      <c r="D1815" s="2">
        <f>'Data Entry'!AC1815</f>
        <v>0</v>
      </c>
      <c r="E1815" s="2">
        <f>'Data Entry'!AD1815</f>
        <v>0</v>
      </c>
      <c r="F1815" s="2">
        <f>'Data Entry'!AE1815</f>
        <v>0</v>
      </c>
    </row>
    <row r="1816" spans="1:6" x14ac:dyDescent="0.25">
      <c r="A1816" s="2">
        <f>'Data Entry'!Z1816</f>
        <v>0</v>
      </c>
      <c r="B1816" s="2">
        <f>'Data Entry'!AA1816</f>
        <v>0</v>
      </c>
      <c r="C1816" s="2">
        <f>'Data Entry'!AB1816</f>
        <v>0</v>
      </c>
      <c r="D1816" s="2">
        <f>'Data Entry'!AC1816</f>
        <v>0</v>
      </c>
      <c r="E1816" s="2">
        <f>'Data Entry'!AD1816</f>
        <v>0</v>
      </c>
      <c r="F1816" s="2">
        <f>'Data Entry'!AE1816</f>
        <v>0</v>
      </c>
    </row>
    <row r="1817" spans="1:6" x14ac:dyDescent="0.25">
      <c r="A1817" s="2">
        <f>'Data Entry'!Z1817</f>
        <v>0</v>
      </c>
      <c r="B1817" s="2">
        <f>'Data Entry'!AA1817</f>
        <v>0</v>
      </c>
      <c r="C1817" s="2">
        <f>'Data Entry'!AB1817</f>
        <v>0</v>
      </c>
      <c r="D1817" s="2">
        <f>'Data Entry'!AC1817</f>
        <v>0</v>
      </c>
      <c r="E1817" s="2">
        <f>'Data Entry'!AD1817</f>
        <v>0</v>
      </c>
      <c r="F1817" s="2">
        <f>'Data Entry'!AE1817</f>
        <v>0</v>
      </c>
    </row>
    <row r="1818" spans="1:6" x14ac:dyDescent="0.25">
      <c r="A1818" s="2">
        <f>'Data Entry'!Z1818</f>
        <v>0</v>
      </c>
      <c r="B1818" s="2">
        <f>'Data Entry'!AA1818</f>
        <v>0</v>
      </c>
      <c r="C1818" s="2">
        <f>'Data Entry'!AB1818</f>
        <v>0</v>
      </c>
      <c r="D1818" s="2">
        <f>'Data Entry'!AC1818</f>
        <v>0</v>
      </c>
      <c r="E1818" s="2">
        <f>'Data Entry'!AD1818</f>
        <v>0</v>
      </c>
      <c r="F1818" s="2">
        <f>'Data Entry'!AE1818</f>
        <v>0</v>
      </c>
    </row>
    <row r="1819" spans="1:6" x14ac:dyDescent="0.25">
      <c r="A1819" s="2">
        <f>'Data Entry'!Z1819</f>
        <v>0</v>
      </c>
      <c r="B1819" s="2">
        <f>'Data Entry'!AA1819</f>
        <v>0</v>
      </c>
      <c r="C1819" s="2">
        <f>'Data Entry'!AB1819</f>
        <v>0</v>
      </c>
      <c r="D1819" s="2">
        <f>'Data Entry'!AC1819</f>
        <v>0</v>
      </c>
      <c r="E1819" s="2">
        <f>'Data Entry'!AD1819</f>
        <v>0</v>
      </c>
      <c r="F1819" s="2">
        <f>'Data Entry'!AE1819</f>
        <v>0</v>
      </c>
    </row>
    <row r="1820" spans="1:6" x14ac:dyDescent="0.25">
      <c r="A1820" s="2">
        <f>'Data Entry'!Z1820</f>
        <v>0</v>
      </c>
      <c r="B1820" s="2">
        <f>'Data Entry'!AA1820</f>
        <v>0</v>
      </c>
      <c r="C1820" s="2">
        <f>'Data Entry'!AB1820</f>
        <v>0</v>
      </c>
      <c r="D1820" s="2">
        <f>'Data Entry'!AC1820</f>
        <v>0</v>
      </c>
      <c r="E1820" s="2">
        <f>'Data Entry'!AD1820</f>
        <v>0</v>
      </c>
      <c r="F1820" s="2">
        <f>'Data Entry'!AE1820</f>
        <v>0</v>
      </c>
    </row>
    <row r="1821" spans="1:6" x14ac:dyDescent="0.25">
      <c r="A1821" s="2">
        <f>'Data Entry'!Z1821</f>
        <v>0</v>
      </c>
      <c r="B1821" s="2">
        <f>'Data Entry'!AA1821</f>
        <v>0</v>
      </c>
      <c r="C1821" s="2">
        <f>'Data Entry'!AB1821</f>
        <v>0</v>
      </c>
      <c r="D1821" s="2">
        <f>'Data Entry'!AC1821</f>
        <v>0</v>
      </c>
      <c r="E1821" s="2">
        <f>'Data Entry'!AD1821</f>
        <v>0</v>
      </c>
      <c r="F1821" s="2">
        <f>'Data Entry'!AE1821</f>
        <v>0</v>
      </c>
    </row>
    <row r="1822" spans="1:6" x14ac:dyDescent="0.25">
      <c r="A1822" s="2">
        <f>'Data Entry'!Z1822</f>
        <v>0</v>
      </c>
      <c r="B1822" s="2">
        <f>'Data Entry'!AA1822</f>
        <v>0</v>
      </c>
      <c r="C1822" s="2">
        <f>'Data Entry'!AB1822</f>
        <v>0</v>
      </c>
      <c r="D1822" s="2">
        <f>'Data Entry'!AC1822</f>
        <v>0</v>
      </c>
      <c r="E1822" s="2">
        <f>'Data Entry'!AD1822</f>
        <v>0</v>
      </c>
      <c r="F1822" s="2">
        <f>'Data Entry'!AE1822</f>
        <v>0</v>
      </c>
    </row>
    <row r="1823" spans="1:6" x14ac:dyDescent="0.25">
      <c r="A1823" s="2">
        <f>'Data Entry'!Z1823</f>
        <v>0</v>
      </c>
      <c r="B1823" s="2">
        <f>'Data Entry'!AA1823</f>
        <v>0</v>
      </c>
      <c r="C1823" s="2">
        <f>'Data Entry'!AB1823</f>
        <v>0</v>
      </c>
      <c r="D1823" s="2">
        <f>'Data Entry'!AC1823</f>
        <v>0</v>
      </c>
      <c r="E1823" s="2">
        <f>'Data Entry'!AD1823</f>
        <v>0</v>
      </c>
      <c r="F1823" s="2">
        <f>'Data Entry'!AE1823</f>
        <v>0</v>
      </c>
    </row>
    <row r="1824" spans="1:6" x14ac:dyDescent="0.25">
      <c r="A1824" s="2">
        <f>'Data Entry'!Z1824</f>
        <v>0</v>
      </c>
      <c r="B1824" s="2">
        <f>'Data Entry'!AA1824</f>
        <v>0</v>
      </c>
      <c r="C1824" s="2">
        <f>'Data Entry'!AB1824</f>
        <v>0</v>
      </c>
      <c r="D1824" s="2">
        <f>'Data Entry'!AC1824</f>
        <v>0</v>
      </c>
      <c r="E1824" s="2">
        <f>'Data Entry'!AD1824</f>
        <v>0</v>
      </c>
      <c r="F1824" s="2">
        <f>'Data Entry'!AE1824</f>
        <v>0</v>
      </c>
    </row>
    <row r="1825" spans="1:6" x14ac:dyDescent="0.25">
      <c r="A1825" s="2">
        <f>'Data Entry'!Z1825</f>
        <v>0</v>
      </c>
      <c r="B1825" s="2">
        <f>'Data Entry'!AA1825</f>
        <v>0</v>
      </c>
      <c r="C1825" s="2">
        <f>'Data Entry'!AB1825</f>
        <v>0</v>
      </c>
      <c r="D1825" s="2">
        <f>'Data Entry'!AC1825</f>
        <v>0</v>
      </c>
      <c r="E1825" s="2">
        <f>'Data Entry'!AD1825</f>
        <v>0</v>
      </c>
      <c r="F1825" s="2">
        <f>'Data Entry'!AE1825</f>
        <v>0</v>
      </c>
    </row>
    <row r="1826" spans="1:6" x14ac:dyDescent="0.25">
      <c r="A1826" s="2">
        <f>'Data Entry'!Z1826</f>
        <v>0</v>
      </c>
      <c r="B1826" s="2">
        <f>'Data Entry'!AA1826</f>
        <v>0</v>
      </c>
      <c r="C1826" s="2">
        <f>'Data Entry'!AB1826</f>
        <v>0</v>
      </c>
      <c r="D1826" s="2">
        <f>'Data Entry'!AC1826</f>
        <v>0</v>
      </c>
      <c r="E1826" s="2">
        <f>'Data Entry'!AD1826</f>
        <v>0</v>
      </c>
      <c r="F1826" s="2">
        <f>'Data Entry'!AE1826</f>
        <v>0</v>
      </c>
    </row>
    <row r="1827" spans="1:6" x14ac:dyDescent="0.25">
      <c r="A1827" s="2">
        <f>'Data Entry'!Z1827</f>
        <v>0</v>
      </c>
      <c r="B1827" s="2">
        <f>'Data Entry'!AA1827</f>
        <v>0</v>
      </c>
      <c r="C1827" s="2">
        <f>'Data Entry'!AB1827</f>
        <v>0</v>
      </c>
      <c r="D1827" s="2">
        <f>'Data Entry'!AC1827</f>
        <v>0</v>
      </c>
      <c r="E1827" s="2">
        <f>'Data Entry'!AD1827</f>
        <v>0</v>
      </c>
      <c r="F1827" s="2">
        <f>'Data Entry'!AE1827</f>
        <v>0</v>
      </c>
    </row>
    <row r="1828" spans="1:6" x14ac:dyDescent="0.25">
      <c r="A1828" s="2">
        <f>'Data Entry'!Z1828</f>
        <v>0</v>
      </c>
      <c r="B1828" s="2">
        <f>'Data Entry'!AA1828</f>
        <v>0</v>
      </c>
      <c r="C1828" s="2">
        <f>'Data Entry'!AB1828</f>
        <v>0</v>
      </c>
      <c r="D1828" s="2">
        <f>'Data Entry'!AC1828</f>
        <v>0</v>
      </c>
      <c r="E1828" s="2">
        <f>'Data Entry'!AD1828</f>
        <v>0</v>
      </c>
      <c r="F1828" s="2">
        <f>'Data Entry'!AE1828</f>
        <v>0</v>
      </c>
    </row>
    <row r="1829" spans="1:6" x14ac:dyDescent="0.25">
      <c r="A1829" s="2">
        <f>'Data Entry'!Z1829</f>
        <v>0</v>
      </c>
      <c r="B1829" s="2">
        <f>'Data Entry'!AA1829</f>
        <v>0</v>
      </c>
      <c r="C1829" s="2">
        <f>'Data Entry'!AB1829</f>
        <v>0</v>
      </c>
      <c r="D1829" s="2">
        <f>'Data Entry'!AC1829</f>
        <v>0</v>
      </c>
      <c r="E1829" s="2">
        <f>'Data Entry'!AD1829</f>
        <v>0</v>
      </c>
      <c r="F1829" s="2">
        <f>'Data Entry'!AE1829</f>
        <v>0</v>
      </c>
    </row>
    <row r="1830" spans="1:6" x14ac:dyDescent="0.25">
      <c r="A1830" s="2">
        <f>'Data Entry'!Z1830</f>
        <v>0</v>
      </c>
      <c r="B1830" s="2">
        <f>'Data Entry'!AA1830</f>
        <v>0</v>
      </c>
      <c r="C1830" s="2">
        <f>'Data Entry'!AB1830</f>
        <v>0</v>
      </c>
      <c r="D1830" s="2">
        <f>'Data Entry'!AC1830</f>
        <v>0</v>
      </c>
      <c r="E1830" s="2">
        <f>'Data Entry'!AD1830</f>
        <v>0</v>
      </c>
      <c r="F1830" s="2">
        <f>'Data Entry'!AE1830</f>
        <v>0</v>
      </c>
    </row>
    <row r="1831" spans="1:6" x14ac:dyDescent="0.25">
      <c r="A1831" s="2">
        <f>'Data Entry'!Z1831</f>
        <v>0</v>
      </c>
      <c r="B1831" s="2">
        <f>'Data Entry'!AA1831</f>
        <v>0</v>
      </c>
      <c r="C1831" s="2">
        <f>'Data Entry'!AB1831</f>
        <v>0</v>
      </c>
      <c r="D1831" s="2">
        <f>'Data Entry'!AC1831</f>
        <v>0</v>
      </c>
      <c r="E1831" s="2">
        <f>'Data Entry'!AD1831</f>
        <v>0</v>
      </c>
      <c r="F1831" s="2">
        <f>'Data Entry'!AE1831</f>
        <v>0</v>
      </c>
    </row>
    <row r="1832" spans="1:6" x14ac:dyDescent="0.25">
      <c r="A1832" s="2">
        <f>'Data Entry'!Z1832</f>
        <v>0</v>
      </c>
      <c r="B1832" s="2">
        <f>'Data Entry'!AA1832</f>
        <v>0</v>
      </c>
      <c r="C1832" s="2">
        <f>'Data Entry'!AB1832</f>
        <v>0</v>
      </c>
      <c r="D1832" s="2">
        <f>'Data Entry'!AC1832</f>
        <v>0</v>
      </c>
      <c r="E1832" s="2">
        <f>'Data Entry'!AD1832</f>
        <v>0</v>
      </c>
      <c r="F1832" s="2">
        <f>'Data Entry'!AE1832</f>
        <v>0</v>
      </c>
    </row>
    <row r="1833" spans="1:6" x14ac:dyDescent="0.25">
      <c r="A1833" s="2">
        <f>'Data Entry'!Z1833</f>
        <v>0</v>
      </c>
      <c r="B1833" s="2">
        <f>'Data Entry'!AA1833</f>
        <v>0</v>
      </c>
      <c r="C1833" s="2">
        <f>'Data Entry'!AB1833</f>
        <v>0</v>
      </c>
      <c r="D1833" s="2">
        <f>'Data Entry'!AC1833</f>
        <v>0</v>
      </c>
      <c r="E1833" s="2">
        <f>'Data Entry'!AD1833</f>
        <v>0</v>
      </c>
      <c r="F1833" s="2">
        <f>'Data Entry'!AE1833</f>
        <v>0</v>
      </c>
    </row>
    <row r="1834" spans="1:6" x14ac:dyDescent="0.25">
      <c r="A1834" s="2">
        <f>'Data Entry'!Z1834</f>
        <v>0</v>
      </c>
      <c r="B1834" s="2">
        <f>'Data Entry'!AA1834</f>
        <v>0</v>
      </c>
      <c r="C1834" s="2">
        <f>'Data Entry'!AB1834</f>
        <v>0</v>
      </c>
      <c r="D1834" s="2">
        <f>'Data Entry'!AC1834</f>
        <v>0</v>
      </c>
      <c r="E1834" s="2">
        <f>'Data Entry'!AD1834</f>
        <v>0</v>
      </c>
      <c r="F1834" s="2">
        <f>'Data Entry'!AE1834</f>
        <v>0</v>
      </c>
    </row>
    <row r="1835" spans="1:6" x14ac:dyDescent="0.25">
      <c r="A1835" s="2">
        <f>'Data Entry'!Z1835</f>
        <v>0</v>
      </c>
      <c r="B1835" s="2">
        <f>'Data Entry'!AA1835</f>
        <v>0</v>
      </c>
      <c r="C1835" s="2">
        <f>'Data Entry'!AB1835</f>
        <v>0</v>
      </c>
      <c r="D1835" s="2">
        <f>'Data Entry'!AC1835</f>
        <v>0</v>
      </c>
      <c r="E1835" s="2">
        <f>'Data Entry'!AD1835</f>
        <v>0</v>
      </c>
      <c r="F1835" s="2">
        <f>'Data Entry'!AE1835</f>
        <v>0</v>
      </c>
    </row>
    <row r="1836" spans="1:6" x14ac:dyDescent="0.25">
      <c r="A1836" s="2">
        <f>'Data Entry'!Z1836</f>
        <v>0</v>
      </c>
      <c r="B1836" s="2">
        <f>'Data Entry'!AA1836</f>
        <v>0</v>
      </c>
      <c r="C1836" s="2">
        <f>'Data Entry'!AB1836</f>
        <v>0</v>
      </c>
      <c r="D1836" s="2">
        <f>'Data Entry'!AC1836</f>
        <v>0</v>
      </c>
      <c r="E1836" s="2">
        <f>'Data Entry'!AD1836</f>
        <v>0</v>
      </c>
      <c r="F1836" s="2">
        <f>'Data Entry'!AE1836</f>
        <v>0</v>
      </c>
    </row>
    <row r="1837" spans="1:6" x14ac:dyDescent="0.25">
      <c r="A1837" s="2">
        <f>'Data Entry'!Z1837</f>
        <v>0</v>
      </c>
      <c r="B1837" s="2">
        <f>'Data Entry'!AA1837</f>
        <v>0</v>
      </c>
      <c r="C1837" s="2">
        <f>'Data Entry'!AB1837</f>
        <v>0</v>
      </c>
      <c r="D1837" s="2">
        <f>'Data Entry'!AC1837</f>
        <v>0</v>
      </c>
      <c r="E1837" s="2">
        <f>'Data Entry'!AD1837</f>
        <v>0</v>
      </c>
      <c r="F1837" s="2">
        <f>'Data Entry'!AE1837</f>
        <v>0</v>
      </c>
    </row>
    <row r="1838" spans="1:6" x14ac:dyDescent="0.25">
      <c r="A1838" s="2">
        <f>'Data Entry'!Z1838</f>
        <v>0</v>
      </c>
      <c r="B1838" s="2">
        <f>'Data Entry'!AA1838</f>
        <v>0</v>
      </c>
      <c r="C1838" s="2">
        <f>'Data Entry'!AB1838</f>
        <v>0</v>
      </c>
      <c r="D1838" s="2">
        <f>'Data Entry'!AC1838</f>
        <v>0</v>
      </c>
      <c r="E1838" s="2">
        <f>'Data Entry'!AD1838</f>
        <v>0</v>
      </c>
      <c r="F1838" s="2">
        <f>'Data Entry'!AE1838</f>
        <v>0</v>
      </c>
    </row>
    <row r="1839" spans="1:6" x14ac:dyDescent="0.25">
      <c r="A1839" s="2">
        <f>'Data Entry'!Z1839</f>
        <v>0</v>
      </c>
      <c r="B1839" s="2">
        <f>'Data Entry'!AA1839</f>
        <v>0</v>
      </c>
      <c r="C1839" s="2">
        <f>'Data Entry'!AB1839</f>
        <v>0</v>
      </c>
      <c r="D1839" s="2">
        <f>'Data Entry'!AC1839</f>
        <v>0</v>
      </c>
      <c r="E1839" s="2">
        <f>'Data Entry'!AD1839</f>
        <v>0</v>
      </c>
      <c r="F1839" s="2">
        <f>'Data Entry'!AE1839</f>
        <v>0</v>
      </c>
    </row>
    <row r="1840" spans="1:6" x14ac:dyDescent="0.25">
      <c r="A1840" s="2">
        <f>'Data Entry'!Z1840</f>
        <v>0</v>
      </c>
      <c r="B1840" s="2">
        <f>'Data Entry'!AA1840</f>
        <v>0</v>
      </c>
      <c r="C1840" s="2">
        <f>'Data Entry'!AB1840</f>
        <v>0</v>
      </c>
      <c r="D1840" s="2">
        <f>'Data Entry'!AC1840</f>
        <v>0</v>
      </c>
      <c r="E1840" s="2">
        <f>'Data Entry'!AD1840</f>
        <v>0</v>
      </c>
      <c r="F1840" s="2">
        <f>'Data Entry'!AE1840</f>
        <v>0</v>
      </c>
    </row>
    <row r="1841" spans="1:6" x14ac:dyDescent="0.25">
      <c r="A1841" s="2">
        <f>'Data Entry'!Z1841</f>
        <v>0</v>
      </c>
      <c r="B1841" s="2">
        <f>'Data Entry'!AA1841</f>
        <v>0</v>
      </c>
      <c r="C1841" s="2">
        <f>'Data Entry'!AB1841</f>
        <v>0</v>
      </c>
      <c r="D1841" s="2">
        <f>'Data Entry'!AC1841</f>
        <v>0</v>
      </c>
      <c r="E1841" s="2">
        <f>'Data Entry'!AD1841</f>
        <v>0</v>
      </c>
      <c r="F1841" s="2">
        <f>'Data Entry'!AE1841</f>
        <v>0</v>
      </c>
    </row>
    <row r="1842" spans="1:6" x14ac:dyDescent="0.25">
      <c r="A1842" s="2">
        <f>'Data Entry'!Z1842</f>
        <v>0</v>
      </c>
      <c r="B1842" s="2">
        <f>'Data Entry'!AA1842</f>
        <v>0</v>
      </c>
      <c r="C1842" s="2">
        <f>'Data Entry'!AB1842</f>
        <v>0</v>
      </c>
      <c r="D1842" s="2">
        <f>'Data Entry'!AC1842</f>
        <v>0</v>
      </c>
      <c r="E1842" s="2">
        <f>'Data Entry'!AD1842</f>
        <v>0</v>
      </c>
      <c r="F1842" s="2">
        <f>'Data Entry'!AE1842</f>
        <v>0</v>
      </c>
    </row>
    <row r="1843" spans="1:6" x14ac:dyDescent="0.25">
      <c r="A1843" s="2">
        <f>'Data Entry'!Z1843</f>
        <v>0</v>
      </c>
      <c r="B1843" s="2">
        <f>'Data Entry'!AA1843</f>
        <v>0</v>
      </c>
      <c r="C1843" s="2">
        <f>'Data Entry'!AB1843</f>
        <v>0</v>
      </c>
      <c r="D1843" s="2">
        <f>'Data Entry'!AC1843</f>
        <v>0</v>
      </c>
      <c r="E1843" s="2">
        <f>'Data Entry'!AD1843</f>
        <v>0</v>
      </c>
      <c r="F1843" s="2">
        <f>'Data Entry'!AE1843</f>
        <v>0</v>
      </c>
    </row>
    <row r="1844" spans="1:6" x14ac:dyDescent="0.25">
      <c r="A1844" s="2">
        <f>'Data Entry'!Z1844</f>
        <v>0</v>
      </c>
      <c r="B1844" s="2">
        <f>'Data Entry'!AA1844</f>
        <v>0</v>
      </c>
      <c r="C1844" s="2">
        <f>'Data Entry'!AB1844</f>
        <v>0</v>
      </c>
      <c r="D1844" s="2">
        <f>'Data Entry'!AC1844</f>
        <v>0</v>
      </c>
      <c r="E1844" s="2">
        <f>'Data Entry'!AD1844</f>
        <v>0</v>
      </c>
      <c r="F1844" s="2">
        <f>'Data Entry'!AE1844</f>
        <v>0</v>
      </c>
    </row>
    <row r="1845" spans="1:6" x14ac:dyDescent="0.25">
      <c r="A1845" s="2">
        <f>'Data Entry'!Z1845</f>
        <v>0</v>
      </c>
      <c r="B1845" s="2">
        <f>'Data Entry'!AA1845</f>
        <v>0</v>
      </c>
      <c r="C1845" s="2">
        <f>'Data Entry'!AB1845</f>
        <v>0</v>
      </c>
      <c r="D1845" s="2">
        <f>'Data Entry'!AC1845</f>
        <v>0</v>
      </c>
      <c r="E1845" s="2">
        <f>'Data Entry'!AD1845</f>
        <v>0</v>
      </c>
      <c r="F1845" s="2">
        <f>'Data Entry'!AE1845</f>
        <v>0</v>
      </c>
    </row>
    <row r="1846" spans="1:6" x14ac:dyDescent="0.25">
      <c r="A1846" s="2">
        <f>'Data Entry'!Z1846</f>
        <v>0</v>
      </c>
      <c r="B1846" s="2">
        <f>'Data Entry'!AA1846</f>
        <v>0</v>
      </c>
      <c r="C1846" s="2">
        <f>'Data Entry'!AB1846</f>
        <v>0</v>
      </c>
      <c r="D1846" s="2">
        <f>'Data Entry'!AC1846</f>
        <v>0</v>
      </c>
      <c r="E1846" s="2">
        <f>'Data Entry'!AD1846</f>
        <v>0</v>
      </c>
      <c r="F1846" s="2">
        <f>'Data Entry'!AE1846</f>
        <v>0</v>
      </c>
    </row>
    <row r="1847" spans="1:6" x14ac:dyDescent="0.25">
      <c r="A1847" s="2">
        <f>'Data Entry'!Z1847</f>
        <v>0</v>
      </c>
      <c r="B1847" s="2">
        <f>'Data Entry'!AA1847</f>
        <v>0</v>
      </c>
      <c r="C1847" s="2">
        <f>'Data Entry'!AB1847</f>
        <v>0</v>
      </c>
      <c r="D1847" s="2">
        <f>'Data Entry'!AC1847</f>
        <v>0</v>
      </c>
      <c r="E1847" s="2">
        <f>'Data Entry'!AD1847</f>
        <v>0</v>
      </c>
      <c r="F1847" s="2">
        <f>'Data Entry'!AE1847</f>
        <v>0</v>
      </c>
    </row>
    <row r="1848" spans="1:6" x14ac:dyDescent="0.25">
      <c r="A1848" s="2">
        <f>'Data Entry'!Z1848</f>
        <v>0</v>
      </c>
      <c r="B1848" s="2">
        <f>'Data Entry'!AA1848</f>
        <v>0</v>
      </c>
      <c r="C1848" s="2">
        <f>'Data Entry'!AB1848</f>
        <v>0</v>
      </c>
      <c r="D1848" s="2">
        <f>'Data Entry'!AC1848</f>
        <v>0</v>
      </c>
      <c r="E1848" s="2">
        <f>'Data Entry'!AD1848</f>
        <v>0</v>
      </c>
      <c r="F1848" s="2">
        <f>'Data Entry'!AE1848</f>
        <v>0</v>
      </c>
    </row>
    <row r="1849" spans="1:6" x14ac:dyDescent="0.25">
      <c r="A1849" s="2">
        <f>'Data Entry'!Z1849</f>
        <v>0</v>
      </c>
      <c r="B1849" s="2">
        <f>'Data Entry'!AA1849</f>
        <v>0</v>
      </c>
      <c r="C1849" s="2">
        <f>'Data Entry'!AB1849</f>
        <v>0</v>
      </c>
      <c r="D1849" s="2">
        <f>'Data Entry'!AC1849</f>
        <v>0</v>
      </c>
      <c r="E1849" s="2">
        <f>'Data Entry'!AD1849</f>
        <v>0</v>
      </c>
      <c r="F1849" s="2">
        <f>'Data Entry'!AE1849</f>
        <v>0</v>
      </c>
    </row>
    <row r="1850" spans="1:6" x14ac:dyDescent="0.25">
      <c r="A1850" s="2">
        <f>'Data Entry'!Z1850</f>
        <v>0</v>
      </c>
      <c r="B1850" s="2">
        <f>'Data Entry'!AA1850</f>
        <v>0</v>
      </c>
      <c r="C1850" s="2">
        <f>'Data Entry'!AB1850</f>
        <v>0</v>
      </c>
      <c r="D1850" s="2">
        <f>'Data Entry'!AC1850</f>
        <v>0</v>
      </c>
      <c r="E1850" s="2">
        <f>'Data Entry'!AD1850</f>
        <v>0</v>
      </c>
      <c r="F1850" s="2">
        <f>'Data Entry'!AE1850</f>
        <v>0</v>
      </c>
    </row>
    <row r="1851" spans="1:6" x14ac:dyDescent="0.25">
      <c r="A1851" s="2">
        <f>'Data Entry'!Z1851</f>
        <v>0</v>
      </c>
      <c r="B1851" s="2">
        <f>'Data Entry'!AA1851</f>
        <v>0</v>
      </c>
      <c r="C1851" s="2">
        <f>'Data Entry'!AB1851</f>
        <v>0</v>
      </c>
      <c r="D1851" s="2">
        <f>'Data Entry'!AC1851</f>
        <v>0</v>
      </c>
      <c r="E1851" s="2">
        <f>'Data Entry'!AD1851</f>
        <v>0</v>
      </c>
      <c r="F1851" s="2">
        <f>'Data Entry'!AE1851</f>
        <v>0</v>
      </c>
    </row>
    <row r="1852" spans="1:6" x14ac:dyDescent="0.25">
      <c r="A1852" s="2">
        <f>'Data Entry'!Z1852</f>
        <v>0</v>
      </c>
      <c r="B1852" s="2">
        <f>'Data Entry'!AA1852</f>
        <v>0</v>
      </c>
      <c r="C1852" s="2">
        <f>'Data Entry'!AB1852</f>
        <v>0</v>
      </c>
      <c r="D1852" s="2">
        <f>'Data Entry'!AC1852</f>
        <v>0</v>
      </c>
      <c r="E1852" s="2">
        <f>'Data Entry'!AD1852</f>
        <v>0</v>
      </c>
      <c r="F1852" s="2">
        <f>'Data Entry'!AE1852</f>
        <v>0</v>
      </c>
    </row>
    <row r="1853" spans="1:6" x14ac:dyDescent="0.25">
      <c r="A1853" s="2">
        <f>'Data Entry'!Z1853</f>
        <v>0</v>
      </c>
      <c r="B1853" s="2">
        <f>'Data Entry'!AA1853</f>
        <v>0</v>
      </c>
      <c r="C1853" s="2">
        <f>'Data Entry'!AB1853</f>
        <v>0</v>
      </c>
      <c r="D1853" s="2">
        <f>'Data Entry'!AC1853</f>
        <v>0</v>
      </c>
      <c r="E1853" s="2">
        <f>'Data Entry'!AD1853</f>
        <v>0</v>
      </c>
      <c r="F1853" s="2">
        <f>'Data Entry'!AE1853</f>
        <v>0</v>
      </c>
    </row>
    <row r="1854" spans="1:6" x14ac:dyDescent="0.25">
      <c r="A1854" s="2">
        <f>'Data Entry'!Z1854</f>
        <v>0</v>
      </c>
      <c r="B1854" s="2">
        <f>'Data Entry'!AA1854</f>
        <v>0</v>
      </c>
      <c r="C1854" s="2">
        <f>'Data Entry'!AB1854</f>
        <v>0</v>
      </c>
      <c r="D1854" s="2">
        <f>'Data Entry'!AC1854</f>
        <v>0</v>
      </c>
      <c r="E1854" s="2">
        <f>'Data Entry'!AD1854</f>
        <v>0</v>
      </c>
      <c r="F1854" s="2">
        <f>'Data Entry'!AE1854</f>
        <v>0</v>
      </c>
    </row>
    <row r="1855" spans="1:6" x14ac:dyDescent="0.25">
      <c r="A1855" s="2">
        <f>'Data Entry'!Z1855</f>
        <v>0</v>
      </c>
      <c r="B1855" s="2">
        <f>'Data Entry'!AA1855</f>
        <v>0</v>
      </c>
      <c r="C1855" s="2">
        <f>'Data Entry'!AB1855</f>
        <v>0</v>
      </c>
      <c r="D1855" s="2">
        <f>'Data Entry'!AC1855</f>
        <v>0</v>
      </c>
      <c r="E1855" s="2">
        <f>'Data Entry'!AD1855</f>
        <v>0</v>
      </c>
      <c r="F1855" s="2">
        <f>'Data Entry'!AE1855</f>
        <v>0</v>
      </c>
    </row>
    <row r="1856" spans="1:6" x14ac:dyDescent="0.25">
      <c r="A1856" s="2">
        <f>'Data Entry'!Z1856</f>
        <v>0</v>
      </c>
      <c r="B1856" s="2">
        <f>'Data Entry'!AA1856</f>
        <v>0</v>
      </c>
      <c r="C1856" s="2">
        <f>'Data Entry'!AB1856</f>
        <v>0</v>
      </c>
      <c r="D1856" s="2">
        <f>'Data Entry'!AC1856</f>
        <v>0</v>
      </c>
      <c r="E1856" s="2">
        <f>'Data Entry'!AD1856</f>
        <v>0</v>
      </c>
      <c r="F1856" s="2">
        <f>'Data Entry'!AE1856</f>
        <v>0</v>
      </c>
    </row>
    <row r="1857" spans="1:6" x14ac:dyDescent="0.25">
      <c r="A1857" s="2">
        <f>'Data Entry'!Z1857</f>
        <v>0</v>
      </c>
      <c r="B1857" s="2">
        <f>'Data Entry'!AA1857</f>
        <v>0</v>
      </c>
      <c r="C1857" s="2">
        <f>'Data Entry'!AB1857</f>
        <v>0</v>
      </c>
      <c r="D1857" s="2">
        <f>'Data Entry'!AC1857</f>
        <v>0</v>
      </c>
      <c r="E1857" s="2">
        <f>'Data Entry'!AD1857</f>
        <v>0</v>
      </c>
      <c r="F1857" s="2">
        <f>'Data Entry'!AE1857</f>
        <v>0</v>
      </c>
    </row>
    <row r="1858" spans="1:6" x14ac:dyDescent="0.25">
      <c r="A1858" s="2">
        <f>'Data Entry'!Z1858</f>
        <v>0</v>
      </c>
      <c r="B1858" s="2">
        <f>'Data Entry'!AA1858</f>
        <v>0</v>
      </c>
      <c r="C1858" s="2">
        <f>'Data Entry'!AB1858</f>
        <v>0</v>
      </c>
      <c r="D1858" s="2">
        <f>'Data Entry'!AC1858</f>
        <v>0</v>
      </c>
      <c r="E1858" s="2">
        <f>'Data Entry'!AD1858</f>
        <v>0</v>
      </c>
      <c r="F1858" s="2">
        <f>'Data Entry'!AE1858</f>
        <v>0</v>
      </c>
    </row>
    <row r="1859" spans="1:6" x14ac:dyDescent="0.25">
      <c r="A1859" s="2">
        <f>'Data Entry'!Z1859</f>
        <v>0</v>
      </c>
      <c r="B1859" s="2">
        <f>'Data Entry'!AA1859</f>
        <v>0</v>
      </c>
      <c r="C1859" s="2">
        <f>'Data Entry'!AB1859</f>
        <v>0</v>
      </c>
      <c r="D1859" s="2">
        <f>'Data Entry'!AC1859</f>
        <v>0</v>
      </c>
      <c r="E1859" s="2">
        <f>'Data Entry'!AD1859</f>
        <v>0</v>
      </c>
      <c r="F1859" s="2">
        <f>'Data Entry'!AE1859</f>
        <v>0</v>
      </c>
    </row>
    <row r="1860" spans="1:6" x14ac:dyDescent="0.25">
      <c r="A1860" s="2">
        <f>'Data Entry'!Z1860</f>
        <v>0</v>
      </c>
      <c r="B1860" s="2">
        <f>'Data Entry'!AA1860</f>
        <v>0</v>
      </c>
      <c r="C1860" s="2">
        <f>'Data Entry'!AB1860</f>
        <v>0</v>
      </c>
      <c r="D1860" s="2">
        <f>'Data Entry'!AC1860</f>
        <v>0</v>
      </c>
      <c r="E1860" s="2">
        <f>'Data Entry'!AD1860</f>
        <v>0</v>
      </c>
      <c r="F1860" s="2">
        <f>'Data Entry'!AE1860</f>
        <v>0</v>
      </c>
    </row>
    <row r="1861" spans="1:6" x14ac:dyDescent="0.25">
      <c r="A1861" s="2">
        <f>'Data Entry'!Z1861</f>
        <v>0</v>
      </c>
      <c r="B1861" s="2">
        <f>'Data Entry'!AA1861</f>
        <v>0</v>
      </c>
      <c r="C1861" s="2">
        <f>'Data Entry'!AB1861</f>
        <v>0</v>
      </c>
      <c r="D1861" s="2">
        <f>'Data Entry'!AC1861</f>
        <v>0</v>
      </c>
      <c r="E1861" s="2">
        <f>'Data Entry'!AD1861</f>
        <v>0</v>
      </c>
      <c r="F1861" s="2">
        <f>'Data Entry'!AE1861</f>
        <v>0</v>
      </c>
    </row>
    <row r="1862" spans="1:6" x14ac:dyDescent="0.25">
      <c r="A1862" s="2">
        <f>'Data Entry'!Z1862</f>
        <v>0</v>
      </c>
      <c r="B1862" s="2">
        <f>'Data Entry'!AA1862</f>
        <v>0</v>
      </c>
      <c r="C1862" s="2">
        <f>'Data Entry'!AB1862</f>
        <v>0</v>
      </c>
      <c r="D1862" s="2">
        <f>'Data Entry'!AC1862</f>
        <v>0</v>
      </c>
      <c r="E1862" s="2">
        <f>'Data Entry'!AD1862</f>
        <v>0</v>
      </c>
      <c r="F1862" s="2">
        <f>'Data Entry'!AE1862</f>
        <v>0</v>
      </c>
    </row>
    <row r="1863" spans="1:6" x14ac:dyDescent="0.25">
      <c r="A1863" s="2">
        <f>'Data Entry'!Z1863</f>
        <v>0</v>
      </c>
      <c r="B1863" s="2">
        <f>'Data Entry'!AA1863</f>
        <v>0</v>
      </c>
      <c r="C1863" s="2">
        <f>'Data Entry'!AB1863</f>
        <v>0</v>
      </c>
      <c r="D1863" s="2">
        <f>'Data Entry'!AC1863</f>
        <v>0</v>
      </c>
      <c r="E1863" s="2">
        <f>'Data Entry'!AD1863</f>
        <v>0</v>
      </c>
      <c r="F1863" s="2">
        <f>'Data Entry'!AE1863</f>
        <v>0</v>
      </c>
    </row>
    <row r="1864" spans="1:6" x14ac:dyDescent="0.25">
      <c r="A1864" s="2">
        <f>'Data Entry'!Z1864</f>
        <v>0</v>
      </c>
      <c r="B1864" s="2">
        <f>'Data Entry'!AA1864</f>
        <v>0</v>
      </c>
      <c r="C1864" s="2">
        <f>'Data Entry'!AB1864</f>
        <v>0</v>
      </c>
      <c r="D1864" s="2">
        <f>'Data Entry'!AC1864</f>
        <v>0</v>
      </c>
      <c r="E1864" s="2">
        <f>'Data Entry'!AD1864</f>
        <v>0</v>
      </c>
      <c r="F1864" s="2">
        <f>'Data Entry'!AE1864</f>
        <v>0</v>
      </c>
    </row>
    <row r="1865" spans="1:6" x14ac:dyDescent="0.25">
      <c r="A1865" s="2">
        <f>'Data Entry'!Z1865</f>
        <v>0</v>
      </c>
      <c r="B1865" s="2">
        <f>'Data Entry'!AA1865</f>
        <v>0</v>
      </c>
      <c r="C1865" s="2">
        <f>'Data Entry'!AB1865</f>
        <v>0</v>
      </c>
      <c r="D1865" s="2">
        <f>'Data Entry'!AC1865</f>
        <v>0</v>
      </c>
      <c r="E1865" s="2">
        <f>'Data Entry'!AD1865</f>
        <v>0</v>
      </c>
      <c r="F1865" s="2">
        <f>'Data Entry'!AE1865</f>
        <v>0</v>
      </c>
    </row>
    <row r="1866" spans="1:6" x14ac:dyDescent="0.25">
      <c r="A1866" s="2">
        <f>'Data Entry'!Z1866</f>
        <v>0</v>
      </c>
      <c r="B1866" s="2">
        <f>'Data Entry'!AA1866</f>
        <v>0</v>
      </c>
      <c r="C1866" s="2">
        <f>'Data Entry'!AB1866</f>
        <v>0</v>
      </c>
      <c r="D1866" s="2">
        <f>'Data Entry'!AC1866</f>
        <v>0</v>
      </c>
      <c r="E1866" s="2">
        <f>'Data Entry'!AD1866</f>
        <v>0</v>
      </c>
      <c r="F1866" s="2">
        <f>'Data Entry'!AE1866</f>
        <v>0</v>
      </c>
    </row>
    <row r="1867" spans="1:6" x14ac:dyDescent="0.25">
      <c r="A1867" s="2">
        <f>'Data Entry'!Z1867</f>
        <v>0</v>
      </c>
      <c r="B1867" s="2">
        <f>'Data Entry'!AA1867</f>
        <v>0</v>
      </c>
      <c r="C1867" s="2">
        <f>'Data Entry'!AB1867</f>
        <v>0</v>
      </c>
      <c r="D1867" s="2">
        <f>'Data Entry'!AC1867</f>
        <v>0</v>
      </c>
      <c r="E1867" s="2">
        <f>'Data Entry'!AD1867</f>
        <v>0</v>
      </c>
      <c r="F1867" s="2">
        <f>'Data Entry'!AE1867</f>
        <v>0</v>
      </c>
    </row>
    <row r="1868" spans="1:6" x14ac:dyDescent="0.25">
      <c r="A1868" s="2">
        <f>'Data Entry'!Z1868</f>
        <v>0</v>
      </c>
      <c r="B1868" s="2">
        <f>'Data Entry'!AA1868</f>
        <v>0</v>
      </c>
      <c r="C1868" s="2">
        <f>'Data Entry'!AB1868</f>
        <v>0</v>
      </c>
      <c r="D1868" s="2">
        <f>'Data Entry'!AC1868</f>
        <v>0</v>
      </c>
      <c r="E1868" s="2">
        <f>'Data Entry'!AD1868</f>
        <v>0</v>
      </c>
      <c r="F1868" s="2">
        <f>'Data Entry'!AE1868</f>
        <v>0</v>
      </c>
    </row>
    <row r="1869" spans="1:6" x14ac:dyDescent="0.25">
      <c r="A1869" s="2">
        <f>'Data Entry'!Z1869</f>
        <v>0</v>
      </c>
      <c r="B1869" s="2">
        <f>'Data Entry'!AA1869</f>
        <v>0</v>
      </c>
      <c r="C1869" s="2">
        <f>'Data Entry'!AB1869</f>
        <v>0</v>
      </c>
      <c r="D1869" s="2">
        <f>'Data Entry'!AC1869</f>
        <v>0</v>
      </c>
      <c r="E1869" s="2">
        <f>'Data Entry'!AD1869</f>
        <v>0</v>
      </c>
      <c r="F1869" s="2">
        <f>'Data Entry'!AE1869</f>
        <v>0</v>
      </c>
    </row>
    <row r="1870" spans="1:6" x14ac:dyDescent="0.25">
      <c r="A1870" s="2">
        <f>'Data Entry'!Z1870</f>
        <v>0</v>
      </c>
      <c r="B1870" s="2">
        <f>'Data Entry'!AA1870</f>
        <v>0</v>
      </c>
      <c r="C1870" s="2">
        <f>'Data Entry'!AB1870</f>
        <v>0</v>
      </c>
      <c r="D1870" s="2">
        <f>'Data Entry'!AC1870</f>
        <v>0</v>
      </c>
      <c r="E1870" s="2">
        <f>'Data Entry'!AD1870</f>
        <v>0</v>
      </c>
      <c r="F1870" s="2">
        <f>'Data Entry'!AE1870</f>
        <v>0</v>
      </c>
    </row>
    <row r="1871" spans="1:6" x14ac:dyDescent="0.25">
      <c r="A1871" s="2">
        <f>'Data Entry'!Z1871</f>
        <v>0</v>
      </c>
      <c r="B1871" s="2">
        <f>'Data Entry'!AA1871</f>
        <v>0</v>
      </c>
      <c r="C1871" s="2">
        <f>'Data Entry'!AB1871</f>
        <v>0</v>
      </c>
      <c r="D1871" s="2">
        <f>'Data Entry'!AC1871</f>
        <v>0</v>
      </c>
      <c r="E1871" s="2">
        <f>'Data Entry'!AD1871</f>
        <v>0</v>
      </c>
      <c r="F1871" s="2">
        <f>'Data Entry'!AE1871</f>
        <v>0</v>
      </c>
    </row>
    <row r="1872" spans="1:6" x14ac:dyDescent="0.25">
      <c r="A1872" s="2">
        <f>'Data Entry'!Z1872</f>
        <v>0</v>
      </c>
      <c r="B1872" s="2">
        <f>'Data Entry'!AA1872</f>
        <v>0</v>
      </c>
      <c r="C1872" s="2">
        <f>'Data Entry'!AB1872</f>
        <v>0</v>
      </c>
      <c r="D1872" s="2">
        <f>'Data Entry'!AC1872</f>
        <v>0</v>
      </c>
      <c r="E1872" s="2">
        <f>'Data Entry'!AD1872</f>
        <v>0</v>
      </c>
      <c r="F1872" s="2">
        <f>'Data Entry'!AE1872</f>
        <v>0</v>
      </c>
    </row>
    <row r="1873" spans="1:6" x14ac:dyDescent="0.25">
      <c r="A1873" s="2">
        <f>'Data Entry'!Z1873</f>
        <v>0</v>
      </c>
      <c r="B1873" s="2">
        <f>'Data Entry'!AA1873</f>
        <v>0</v>
      </c>
      <c r="C1873" s="2">
        <f>'Data Entry'!AB1873</f>
        <v>0</v>
      </c>
      <c r="D1873" s="2">
        <f>'Data Entry'!AC1873</f>
        <v>0</v>
      </c>
      <c r="E1873" s="2">
        <f>'Data Entry'!AD1873</f>
        <v>0</v>
      </c>
      <c r="F1873" s="2">
        <f>'Data Entry'!AE1873</f>
        <v>0</v>
      </c>
    </row>
    <row r="1874" spans="1:6" x14ac:dyDescent="0.25">
      <c r="A1874" s="2">
        <f>'Data Entry'!Z1874</f>
        <v>0</v>
      </c>
      <c r="B1874" s="2">
        <f>'Data Entry'!AA1874</f>
        <v>0</v>
      </c>
      <c r="C1874" s="2">
        <f>'Data Entry'!AB1874</f>
        <v>0</v>
      </c>
      <c r="D1874" s="2">
        <f>'Data Entry'!AC1874</f>
        <v>0</v>
      </c>
      <c r="E1874" s="2">
        <f>'Data Entry'!AD1874</f>
        <v>0</v>
      </c>
      <c r="F1874" s="2">
        <f>'Data Entry'!AE1874</f>
        <v>0</v>
      </c>
    </row>
    <row r="1875" spans="1:6" x14ac:dyDescent="0.25">
      <c r="A1875" s="2">
        <f>'Data Entry'!Z1875</f>
        <v>0</v>
      </c>
      <c r="B1875" s="2">
        <f>'Data Entry'!AA1875</f>
        <v>0</v>
      </c>
      <c r="C1875" s="2">
        <f>'Data Entry'!AB1875</f>
        <v>0</v>
      </c>
      <c r="D1875" s="2">
        <f>'Data Entry'!AC1875</f>
        <v>0</v>
      </c>
      <c r="E1875" s="2">
        <f>'Data Entry'!AD1875</f>
        <v>0</v>
      </c>
      <c r="F1875" s="2">
        <f>'Data Entry'!AE1875</f>
        <v>0</v>
      </c>
    </row>
    <row r="1876" spans="1:6" x14ac:dyDescent="0.25">
      <c r="A1876" s="2">
        <f>'Data Entry'!Z1876</f>
        <v>0</v>
      </c>
      <c r="B1876" s="2">
        <f>'Data Entry'!AA1876</f>
        <v>0</v>
      </c>
      <c r="C1876" s="2">
        <f>'Data Entry'!AB1876</f>
        <v>0</v>
      </c>
      <c r="D1876" s="2">
        <f>'Data Entry'!AC1876</f>
        <v>0</v>
      </c>
      <c r="E1876" s="2">
        <f>'Data Entry'!AD1876</f>
        <v>0</v>
      </c>
      <c r="F1876" s="2">
        <f>'Data Entry'!AE1876</f>
        <v>0</v>
      </c>
    </row>
    <row r="1877" spans="1:6" x14ac:dyDescent="0.25">
      <c r="A1877" s="2">
        <f>'Data Entry'!Z1877</f>
        <v>0</v>
      </c>
      <c r="B1877" s="2">
        <f>'Data Entry'!AA1877</f>
        <v>0</v>
      </c>
      <c r="C1877" s="2">
        <f>'Data Entry'!AB1877</f>
        <v>0</v>
      </c>
      <c r="D1877" s="2">
        <f>'Data Entry'!AC1877</f>
        <v>0</v>
      </c>
      <c r="E1877" s="2">
        <f>'Data Entry'!AD1877</f>
        <v>0</v>
      </c>
      <c r="F1877" s="2">
        <f>'Data Entry'!AE1877</f>
        <v>0</v>
      </c>
    </row>
    <row r="1878" spans="1:6" x14ac:dyDescent="0.25">
      <c r="A1878" s="2">
        <f>'Data Entry'!Z1878</f>
        <v>0</v>
      </c>
      <c r="B1878" s="2">
        <f>'Data Entry'!AA1878</f>
        <v>0</v>
      </c>
      <c r="C1878" s="2">
        <f>'Data Entry'!AB1878</f>
        <v>0</v>
      </c>
      <c r="D1878" s="2">
        <f>'Data Entry'!AC1878</f>
        <v>0</v>
      </c>
      <c r="E1878" s="2">
        <f>'Data Entry'!AD1878</f>
        <v>0</v>
      </c>
      <c r="F1878" s="2">
        <f>'Data Entry'!AE1878</f>
        <v>0</v>
      </c>
    </row>
    <row r="1879" spans="1:6" x14ac:dyDescent="0.25">
      <c r="A1879" s="2">
        <f>'Data Entry'!Z1879</f>
        <v>0</v>
      </c>
      <c r="B1879" s="2">
        <f>'Data Entry'!AA1879</f>
        <v>0</v>
      </c>
      <c r="C1879" s="2">
        <f>'Data Entry'!AB1879</f>
        <v>0</v>
      </c>
      <c r="D1879" s="2">
        <f>'Data Entry'!AC1879</f>
        <v>0</v>
      </c>
      <c r="E1879" s="2">
        <f>'Data Entry'!AD1879</f>
        <v>0</v>
      </c>
      <c r="F1879" s="2">
        <f>'Data Entry'!AE1879</f>
        <v>0</v>
      </c>
    </row>
    <row r="1880" spans="1:6" x14ac:dyDescent="0.25">
      <c r="A1880" s="2">
        <f>'Data Entry'!Z1880</f>
        <v>0</v>
      </c>
      <c r="B1880" s="2">
        <f>'Data Entry'!AA1880</f>
        <v>0</v>
      </c>
      <c r="C1880" s="2">
        <f>'Data Entry'!AB1880</f>
        <v>0</v>
      </c>
      <c r="D1880" s="2">
        <f>'Data Entry'!AC1880</f>
        <v>0</v>
      </c>
      <c r="E1880" s="2">
        <f>'Data Entry'!AD1880</f>
        <v>0</v>
      </c>
      <c r="F1880" s="2">
        <f>'Data Entry'!AE1880</f>
        <v>0</v>
      </c>
    </row>
    <row r="1881" spans="1:6" x14ac:dyDescent="0.25">
      <c r="A1881" s="2">
        <f>'Data Entry'!Z1881</f>
        <v>0</v>
      </c>
      <c r="B1881" s="2">
        <f>'Data Entry'!AA1881</f>
        <v>0</v>
      </c>
      <c r="C1881" s="2">
        <f>'Data Entry'!AB1881</f>
        <v>0</v>
      </c>
      <c r="D1881" s="2">
        <f>'Data Entry'!AC1881</f>
        <v>0</v>
      </c>
      <c r="E1881" s="2">
        <f>'Data Entry'!AD1881</f>
        <v>0</v>
      </c>
      <c r="F1881" s="2">
        <f>'Data Entry'!AE1881</f>
        <v>0</v>
      </c>
    </row>
    <row r="1882" spans="1:6" x14ac:dyDescent="0.25">
      <c r="A1882" s="2">
        <f>'Data Entry'!Z1882</f>
        <v>0</v>
      </c>
      <c r="B1882" s="2">
        <f>'Data Entry'!AA1882</f>
        <v>0</v>
      </c>
      <c r="C1882" s="2">
        <f>'Data Entry'!AB1882</f>
        <v>0</v>
      </c>
      <c r="D1882" s="2">
        <f>'Data Entry'!AC1882</f>
        <v>0</v>
      </c>
      <c r="E1882" s="2">
        <f>'Data Entry'!AD1882</f>
        <v>0</v>
      </c>
      <c r="F1882" s="2">
        <f>'Data Entry'!AE1882</f>
        <v>0</v>
      </c>
    </row>
    <row r="1883" spans="1:6" x14ac:dyDescent="0.25">
      <c r="A1883" s="2">
        <f>'Data Entry'!Z1883</f>
        <v>0</v>
      </c>
      <c r="B1883" s="2">
        <f>'Data Entry'!AA1883</f>
        <v>0</v>
      </c>
      <c r="C1883" s="2">
        <f>'Data Entry'!AB1883</f>
        <v>0</v>
      </c>
      <c r="D1883" s="2">
        <f>'Data Entry'!AC1883</f>
        <v>0</v>
      </c>
      <c r="E1883" s="2">
        <f>'Data Entry'!AD1883</f>
        <v>0</v>
      </c>
      <c r="F1883" s="2">
        <f>'Data Entry'!AE1883</f>
        <v>0</v>
      </c>
    </row>
    <row r="1884" spans="1:6" x14ac:dyDescent="0.25">
      <c r="A1884" s="2">
        <f>'Data Entry'!Z1884</f>
        <v>0</v>
      </c>
      <c r="B1884" s="2">
        <f>'Data Entry'!AA1884</f>
        <v>0</v>
      </c>
      <c r="C1884" s="2">
        <f>'Data Entry'!AB1884</f>
        <v>0</v>
      </c>
      <c r="D1884" s="2">
        <f>'Data Entry'!AC1884</f>
        <v>0</v>
      </c>
      <c r="E1884" s="2">
        <f>'Data Entry'!AD1884</f>
        <v>0</v>
      </c>
      <c r="F1884" s="2">
        <f>'Data Entry'!AE1884</f>
        <v>0</v>
      </c>
    </row>
    <row r="1885" spans="1:6" x14ac:dyDescent="0.25">
      <c r="A1885" s="2">
        <f>'Data Entry'!Z1885</f>
        <v>0</v>
      </c>
      <c r="B1885" s="2">
        <f>'Data Entry'!AA1885</f>
        <v>0</v>
      </c>
      <c r="C1885" s="2">
        <f>'Data Entry'!AB1885</f>
        <v>0</v>
      </c>
      <c r="D1885" s="2">
        <f>'Data Entry'!AC1885</f>
        <v>0</v>
      </c>
      <c r="E1885" s="2">
        <f>'Data Entry'!AD1885</f>
        <v>0</v>
      </c>
      <c r="F1885" s="2">
        <f>'Data Entry'!AE1885</f>
        <v>0</v>
      </c>
    </row>
    <row r="1886" spans="1:6" x14ac:dyDescent="0.25">
      <c r="A1886" s="2">
        <f>'Data Entry'!Z1886</f>
        <v>0</v>
      </c>
      <c r="B1886" s="2">
        <f>'Data Entry'!AA1886</f>
        <v>0</v>
      </c>
      <c r="C1886" s="2">
        <f>'Data Entry'!AB1886</f>
        <v>0</v>
      </c>
      <c r="D1886" s="2">
        <f>'Data Entry'!AC1886</f>
        <v>0</v>
      </c>
      <c r="E1886" s="2">
        <f>'Data Entry'!AD1886</f>
        <v>0</v>
      </c>
      <c r="F1886" s="2">
        <f>'Data Entry'!AE1886</f>
        <v>0</v>
      </c>
    </row>
    <row r="1887" spans="1:6" x14ac:dyDescent="0.25">
      <c r="A1887" s="2">
        <f>'Data Entry'!Z1887</f>
        <v>0</v>
      </c>
      <c r="B1887" s="2">
        <f>'Data Entry'!AA1887</f>
        <v>0</v>
      </c>
      <c r="C1887" s="2">
        <f>'Data Entry'!AB1887</f>
        <v>0</v>
      </c>
      <c r="D1887" s="2">
        <f>'Data Entry'!AC1887</f>
        <v>0</v>
      </c>
      <c r="E1887" s="2">
        <f>'Data Entry'!AD1887</f>
        <v>0</v>
      </c>
      <c r="F1887" s="2">
        <f>'Data Entry'!AE1887</f>
        <v>0</v>
      </c>
    </row>
    <row r="1888" spans="1:6" x14ac:dyDescent="0.25">
      <c r="A1888" s="2">
        <f>'Data Entry'!Z1888</f>
        <v>0</v>
      </c>
      <c r="B1888" s="2">
        <f>'Data Entry'!AA1888</f>
        <v>0</v>
      </c>
      <c r="C1888" s="2">
        <f>'Data Entry'!AB1888</f>
        <v>0</v>
      </c>
      <c r="D1888" s="2">
        <f>'Data Entry'!AC1888</f>
        <v>0</v>
      </c>
      <c r="E1888" s="2">
        <f>'Data Entry'!AD1888</f>
        <v>0</v>
      </c>
      <c r="F1888" s="2">
        <f>'Data Entry'!AE1888</f>
        <v>0</v>
      </c>
    </row>
    <row r="1889" spans="1:6" x14ac:dyDescent="0.25">
      <c r="A1889" s="2">
        <f>'Data Entry'!Z1889</f>
        <v>0</v>
      </c>
      <c r="B1889" s="2">
        <f>'Data Entry'!AA1889</f>
        <v>0</v>
      </c>
      <c r="C1889" s="2">
        <f>'Data Entry'!AB1889</f>
        <v>0</v>
      </c>
      <c r="D1889" s="2">
        <f>'Data Entry'!AC1889</f>
        <v>0</v>
      </c>
      <c r="E1889" s="2">
        <f>'Data Entry'!AD1889</f>
        <v>0</v>
      </c>
      <c r="F1889" s="2">
        <f>'Data Entry'!AE1889</f>
        <v>0</v>
      </c>
    </row>
    <row r="1890" spans="1:6" x14ac:dyDescent="0.25">
      <c r="A1890" s="2">
        <f>'Data Entry'!Z1890</f>
        <v>0</v>
      </c>
      <c r="B1890" s="2">
        <f>'Data Entry'!AA1890</f>
        <v>0</v>
      </c>
      <c r="C1890" s="2">
        <f>'Data Entry'!AB1890</f>
        <v>0</v>
      </c>
      <c r="D1890" s="2">
        <f>'Data Entry'!AC1890</f>
        <v>0</v>
      </c>
      <c r="E1890" s="2">
        <f>'Data Entry'!AD1890</f>
        <v>0</v>
      </c>
      <c r="F1890" s="2">
        <f>'Data Entry'!AE1890</f>
        <v>0</v>
      </c>
    </row>
    <row r="1891" spans="1:6" x14ac:dyDescent="0.25">
      <c r="A1891" s="2">
        <f>'Data Entry'!Z1891</f>
        <v>0</v>
      </c>
      <c r="B1891" s="2">
        <f>'Data Entry'!AA1891</f>
        <v>0</v>
      </c>
      <c r="C1891" s="2">
        <f>'Data Entry'!AB1891</f>
        <v>0</v>
      </c>
      <c r="D1891" s="2">
        <f>'Data Entry'!AC1891</f>
        <v>0</v>
      </c>
      <c r="E1891" s="2">
        <f>'Data Entry'!AD1891</f>
        <v>0</v>
      </c>
      <c r="F1891" s="2">
        <f>'Data Entry'!AE1891</f>
        <v>0</v>
      </c>
    </row>
    <row r="1892" spans="1:6" x14ac:dyDescent="0.25">
      <c r="A1892" s="2">
        <f>'Data Entry'!Z1892</f>
        <v>0</v>
      </c>
      <c r="B1892" s="2">
        <f>'Data Entry'!AA1892</f>
        <v>0</v>
      </c>
      <c r="C1892" s="2">
        <f>'Data Entry'!AB1892</f>
        <v>0</v>
      </c>
      <c r="D1892" s="2">
        <f>'Data Entry'!AC1892</f>
        <v>0</v>
      </c>
      <c r="E1892" s="2">
        <f>'Data Entry'!AD1892</f>
        <v>0</v>
      </c>
      <c r="F1892" s="2">
        <f>'Data Entry'!AE1892</f>
        <v>0</v>
      </c>
    </row>
    <row r="1893" spans="1:6" x14ac:dyDescent="0.25">
      <c r="A1893" s="2">
        <f>'Data Entry'!Z1893</f>
        <v>0</v>
      </c>
      <c r="B1893" s="2">
        <f>'Data Entry'!AA1893</f>
        <v>0</v>
      </c>
      <c r="C1893" s="2">
        <f>'Data Entry'!AB1893</f>
        <v>0</v>
      </c>
      <c r="D1893" s="2">
        <f>'Data Entry'!AC1893</f>
        <v>0</v>
      </c>
      <c r="E1893" s="2">
        <f>'Data Entry'!AD1893</f>
        <v>0</v>
      </c>
      <c r="F1893" s="2">
        <f>'Data Entry'!AE1893</f>
        <v>0</v>
      </c>
    </row>
    <row r="1894" spans="1:6" x14ac:dyDescent="0.25">
      <c r="A1894" s="2">
        <f>'Data Entry'!Z1894</f>
        <v>0</v>
      </c>
      <c r="B1894" s="2">
        <f>'Data Entry'!AA1894</f>
        <v>0</v>
      </c>
      <c r="C1894" s="2">
        <f>'Data Entry'!AB1894</f>
        <v>0</v>
      </c>
      <c r="D1894" s="2">
        <f>'Data Entry'!AC1894</f>
        <v>0</v>
      </c>
      <c r="E1894" s="2">
        <f>'Data Entry'!AD1894</f>
        <v>0</v>
      </c>
      <c r="F1894" s="2">
        <f>'Data Entry'!AE1894</f>
        <v>0</v>
      </c>
    </row>
    <row r="1895" spans="1:6" x14ac:dyDescent="0.25">
      <c r="A1895" s="2">
        <f>'Data Entry'!Z1895</f>
        <v>0</v>
      </c>
      <c r="B1895" s="2">
        <f>'Data Entry'!AA1895</f>
        <v>0</v>
      </c>
      <c r="C1895" s="2">
        <f>'Data Entry'!AB1895</f>
        <v>0</v>
      </c>
      <c r="D1895" s="2">
        <f>'Data Entry'!AC1895</f>
        <v>0</v>
      </c>
      <c r="E1895" s="2">
        <f>'Data Entry'!AD1895</f>
        <v>0</v>
      </c>
      <c r="F1895" s="2">
        <f>'Data Entry'!AE1895</f>
        <v>0</v>
      </c>
    </row>
    <row r="1896" spans="1:6" x14ac:dyDescent="0.25">
      <c r="A1896" s="2">
        <f>'Data Entry'!Z1896</f>
        <v>0</v>
      </c>
      <c r="B1896" s="2">
        <f>'Data Entry'!AA1896</f>
        <v>0</v>
      </c>
      <c r="C1896" s="2">
        <f>'Data Entry'!AB1896</f>
        <v>0</v>
      </c>
      <c r="D1896" s="2">
        <f>'Data Entry'!AC1896</f>
        <v>0</v>
      </c>
      <c r="E1896" s="2">
        <f>'Data Entry'!AD1896</f>
        <v>0</v>
      </c>
      <c r="F1896" s="2">
        <f>'Data Entry'!AE1896</f>
        <v>0</v>
      </c>
    </row>
    <row r="1897" spans="1:6" x14ac:dyDescent="0.25">
      <c r="A1897" s="2">
        <f>'Data Entry'!Z1897</f>
        <v>0</v>
      </c>
      <c r="B1897" s="2">
        <f>'Data Entry'!AA1897</f>
        <v>0</v>
      </c>
      <c r="C1897" s="2">
        <f>'Data Entry'!AB1897</f>
        <v>0</v>
      </c>
      <c r="D1897" s="2">
        <f>'Data Entry'!AC1897</f>
        <v>0</v>
      </c>
      <c r="E1897" s="2">
        <f>'Data Entry'!AD1897</f>
        <v>0</v>
      </c>
      <c r="F1897" s="2">
        <f>'Data Entry'!AE1897</f>
        <v>0</v>
      </c>
    </row>
    <row r="1898" spans="1:6" x14ac:dyDescent="0.25">
      <c r="A1898" s="2">
        <f>'Data Entry'!Z1898</f>
        <v>0</v>
      </c>
      <c r="B1898" s="2">
        <f>'Data Entry'!AA1898</f>
        <v>0</v>
      </c>
      <c r="C1898" s="2">
        <f>'Data Entry'!AB1898</f>
        <v>0</v>
      </c>
      <c r="D1898" s="2">
        <f>'Data Entry'!AC1898</f>
        <v>0</v>
      </c>
      <c r="E1898" s="2">
        <f>'Data Entry'!AD1898</f>
        <v>0</v>
      </c>
      <c r="F1898" s="2">
        <f>'Data Entry'!AE1898</f>
        <v>0</v>
      </c>
    </row>
    <row r="1899" spans="1:6" x14ac:dyDescent="0.25">
      <c r="A1899" s="2">
        <f>'Data Entry'!Z1899</f>
        <v>0</v>
      </c>
      <c r="B1899" s="2">
        <f>'Data Entry'!AA1899</f>
        <v>0</v>
      </c>
      <c r="C1899" s="2">
        <f>'Data Entry'!AB1899</f>
        <v>0</v>
      </c>
      <c r="D1899" s="2">
        <f>'Data Entry'!AC1899</f>
        <v>0</v>
      </c>
      <c r="E1899" s="2">
        <f>'Data Entry'!AD1899</f>
        <v>0</v>
      </c>
      <c r="F1899" s="2">
        <f>'Data Entry'!AE1899</f>
        <v>0</v>
      </c>
    </row>
    <row r="1900" spans="1:6" x14ac:dyDescent="0.25">
      <c r="A1900" s="2">
        <f>'Data Entry'!Z1900</f>
        <v>0</v>
      </c>
      <c r="B1900" s="2">
        <f>'Data Entry'!AA1900</f>
        <v>0</v>
      </c>
      <c r="C1900" s="2">
        <f>'Data Entry'!AB1900</f>
        <v>0</v>
      </c>
      <c r="D1900" s="2">
        <f>'Data Entry'!AC1900</f>
        <v>0</v>
      </c>
      <c r="E1900" s="2">
        <f>'Data Entry'!AD1900</f>
        <v>0</v>
      </c>
      <c r="F1900" s="2">
        <f>'Data Entry'!AE1900</f>
        <v>0</v>
      </c>
    </row>
    <row r="1901" spans="1:6" x14ac:dyDescent="0.25">
      <c r="A1901" s="2">
        <f>'Data Entry'!Z1901</f>
        <v>0</v>
      </c>
      <c r="B1901" s="2">
        <f>'Data Entry'!AA1901</f>
        <v>0</v>
      </c>
      <c r="C1901" s="2">
        <f>'Data Entry'!AB1901</f>
        <v>0</v>
      </c>
      <c r="D1901" s="2">
        <f>'Data Entry'!AC1901</f>
        <v>0</v>
      </c>
      <c r="E1901" s="2">
        <f>'Data Entry'!AD1901</f>
        <v>0</v>
      </c>
      <c r="F1901" s="2">
        <f>'Data Entry'!AE1901</f>
        <v>0</v>
      </c>
    </row>
    <row r="1902" spans="1:6" x14ac:dyDescent="0.25">
      <c r="A1902" s="2">
        <f>'Data Entry'!Z1902</f>
        <v>0</v>
      </c>
      <c r="B1902" s="2">
        <f>'Data Entry'!AA1902</f>
        <v>0</v>
      </c>
      <c r="C1902" s="2">
        <f>'Data Entry'!AB1902</f>
        <v>0</v>
      </c>
      <c r="D1902" s="2">
        <f>'Data Entry'!AC1902</f>
        <v>0</v>
      </c>
      <c r="E1902" s="2">
        <f>'Data Entry'!AD1902</f>
        <v>0</v>
      </c>
      <c r="F1902" s="2">
        <f>'Data Entry'!AE1902</f>
        <v>0</v>
      </c>
    </row>
    <row r="1903" spans="1:6" x14ac:dyDescent="0.25">
      <c r="A1903" s="2">
        <f>'Data Entry'!Z1903</f>
        <v>0</v>
      </c>
      <c r="B1903" s="2">
        <f>'Data Entry'!AA1903</f>
        <v>0</v>
      </c>
      <c r="C1903" s="2">
        <f>'Data Entry'!AB1903</f>
        <v>0</v>
      </c>
      <c r="D1903" s="2">
        <f>'Data Entry'!AC1903</f>
        <v>0</v>
      </c>
      <c r="E1903" s="2">
        <f>'Data Entry'!AD1903</f>
        <v>0</v>
      </c>
      <c r="F1903" s="2">
        <f>'Data Entry'!AE1903</f>
        <v>0</v>
      </c>
    </row>
    <row r="1904" spans="1:6" x14ac:dyDescent="0.25">
      <c r="A1904" s="2">
        <f>'Data Entry'!Z1904</f>
        <v>0</v>
      </c>
      <c r="B1904" s="2">
        <f>'Data Entry'!AA1904</f>
        <v>0</v>
      </c>
      <c r="C1904" s="2">
        <f>'Data Entry'!AB1904</f>
        <v>0</v>
      </c>
      <c r="D1904" s="2">
        <f>'Data Entry'!AC1904</f>
        <v>0</v>
      </c>
      <c r="E1904" s="2">
        <f>'Data Entry'!AD1904</f>
        <v>0</v>
      </c>
      <c r="F1904" s="2">
        <f>'Data Entry'!AE1904</f>
        <v>0</v>
      </c>
    </row>
    <row r="1905" spans="1:6" x14ac:dyDescent="0.25">
      <c r="A1905" s="2">
        <f>'Data Entry'!Z1905</f>
        <v>0</v>
      </c>
      <c r="B1905" s="2">
        <f>'Data Entry'!AA1905</f>
        <v>0</v>
      </c>
      <c r="C1905" s="2">
        <f>'Data Entry'!AB1905</f>
        <v>0</v>
      </c>
      <c r="D1905" s="2">
        <f>'Data Entry'!AC1905</f>
        <v>0</v>
      </c>
      <c r="E1905" s="2">
        <f>'Data Entry'!AD1905</f>
        <v>0</v>
      </c>
      <c r="F1905" s="2">
        <f>'Data Entry'!AE1905</f>
        <v>0</v>
      </c>
    </row>
    <row r="1906" spans="1:6" x14ac:dyDescent="0.25">
      <c r="A1906" s="2">
        <f>'Data Entry'!Z1906</f>
        <v>0</v>
      </c>
      <c r="B1906" s="2">
        <f>'Data Entry'!AA1906</f>
        <v>0</v>
      </c>
      <c r="C1906" s="2">
        <f>'Data Entry'!AB1906</f>
        <v>0</v>
      </c>
      <c r="D1906" s="2">
        <f>'Data Entry'!AC1906</f>
        <v>0</v>
      </c>
      <c r="E1906" s="2">
        <f>'Data Entry'!AD1906</f>
        <v>0</v>
      </c>
      <c r="F1906" s="2">
        <f>'Data Entry'!AE1906</f>
        <v>0</v>
      </c>
    </row>
    <row r="1907" spans="1:6" x14ac:dyDescent="0.25">
      <c r="A1907" s="2">
        <f>'Data Entry'!Z1907</f>
        <v>0</v>
      </c>
      <c r="B1907" s="2">
        <f>'Data Entry'!AA1907</f>
        <v>0</v>
      </c>
      <c r="C1907" s="2">
        <f>'Data Entry'!AB1907</f>
        <v>0</v>
      </c>
      <c r="D1907" s="2">
        <f>'Data Entry'!AC1907</f>
        <v>0</v>
      </c>
      <c r="E1907" s="2">
        <f>'Data Entry'!AD1907</f>
        <v>0</v>
      </c>
      <c r="F1907" s="2">
        <f>'Data Entry'!AE1907</f>
        <v>0</v>
      </c>
    </row>
    <row r="1908" spans="1:6" x14ac:dyDescent="0.25">
      <c r="A1908" s="2">
        <f>'Data Entry'!Z1908</f>
        <v>0</v>
      </c>
      <c r="B1908" s="2">
        <f>'Data Entry'!AA1908</f>
        <v>0</v>
      </c>
      <c r="C1908" s="2">
        <f>'Data Entry'!AB1908</f>
        <v>0</v>
      </c>
      <c r="D1908" s="2">
        <f>'Data Entry'!AC1908</f>
        <v>0</v>
      </c>
      <c r="E1908" s="2">
        <f>'Data Entry'!AD1908</f>
        <v>0</v>
      </c>
      <c r="F1908" s="2">
        <f>'Data Entry'!AE1908</f>
        <v>0</v>
      </c>
    </row>
    <row r="1909" spans="1:6" x14ac:dyDescent="0.25">
      <c r="A1909" s="2">
        <f>'Data Entry'!Z1909</f>
        <v>0</v>
      </c>
      <c r="B1909" s="2">
        <f>'Data Entry'!AA1909</f>
        <v>0</v>
      </c>
      <c r="C1909" s="2">
        <f>'Data Entry'!AB1909</f>
        <v>0</v>
      </c>
      <c r="D1909" s="2">
        <f>'Data Entry'!AC1909</f>
        <v>0</v>
      </c>
      <c r="E1909" s="2">
        <f>'Data Entry'!AD1909</f>
        <v>0</v>
      </c>
      <c r="F1909" s="2">
        <f>'Data Entry'!AE1909</f>
        <v>0</v>
      </c>
    </row>
    <row r="1910" spans="1:6" x14ac:dyDescent="0.25">
      <c r="A1910" s="2">
        <f>'Data Entry'!Z1910</f>
        <v>0</v>
      </c>
      <c r="B1910" s="2">
        <f>'Data Entry'!AA1910</f>
        <v>0</v>
      </c>
      <c r="C1910" s="2">
        <f>'Data Entry'!AB1910</f>
        <v>0</v>
      </c>
      <c r="D1910" s="2">
        <f>'Data Entry'!AC1910</f>
        <v>0</v>
      </c>
      <c r="E1910" s="2">
        <f>'Data Entry'!AD1910</f>
        <v>0</v>
      </c>
      <c r="F1910" s="2">
        <f>'Data Entry'!AE1910</f>
        <v>0</v>
      </c>
    </row>
    <row r="1911" spans="1:6" x14ac:dyDescent="0.25">
      <c r="A1911" s="2">
        <f>'Data Entry'!Z1911</f>
        <v>0</v>
      </c>
      <c r="B1911" s="2">
        <f>'Data Entry'!AA1911</f>
        <v>0</v>
      </c>
      <c r="C1911" s="2">
        <f>'Data Entry'!AB1911</f>
        <v>0</v>
      </c>
      <c r="D1911" s="2">
        <f>'Data Entry'!AC1911</f>
        <v>0</v>
      </c>
      <c r="E1911" s="2">
        <f>'Data Entry'!AD1911</f>
        <v>0</v>
      </c>
      <c r="F1911" s="2">
        <f>'Data Entry'!AE1911</f>
        <v>0</v>
      </c>
    </row>
    <row r="1912" spans="1:6" x14ac:dyDescent="0.25">
      <c r="A1912" s="2">
        <f>'Data Entry'!Z1912</f>
        <v>0</v>
      </c>
      <c r="B1912" s="2">
        <f>'Data Entry'!AA1912</f>
        <v>0</v>
      </c>
      <c r="C1912" s="2">
        <f>'Data Entry'!AB1912</f>
        <v>0</v>
      </c>
      <c r="D1912" s="2">
        <f>'Data Entry'!AC1912</f>
        <v>0</v>
      </c>
      <c r="E1912" s="2">
        <f>'Data Entry'!AD1912</f>
        <v>0</v>
      </c>
      <c r="F1912" s="2">
        <f>'Data Entry'!AE1912</f>
        <v>0</v>
      </c>
    </row>
    <row r="1913" spans="1:6" x14ac:dyDescent="0.25">
      <c r="A1913" s="2">
        <f>'Data Entry'!Z1913</f>
        <v>0</v>
      </c>
      <c r="B1913" s="2">
        <f>'Data Entry'!AA1913</f>
        <v>0</v>
      </c>
      <c r="C1913" s="2">
        <f>'Data Entry'!AB1913</f>
        <v>0</v>
      </c>
      <c r="D1913" s="2">
        <f>'Data Entry'!AC1913</f>
        <v>0</v>
      </c>
      <c r="E1913" s="2">
        <f>'Data Entry'!AD1913</f>
        <v>0</v>
      </c>
      <c r="F1913" s="2">
        <f>'Data Entry'!AE1913</f>
        <v>0</v>
      </c>
    </row>
    <row r="1914" spans="1:6" x14ac:dyDescent="0.25">
      <c r="A1914" s="2">
        <f>'Data Entry'!Z1914</f>
        <v>0</v>
      </c>
      <c r="B1914" s="2">
        <f>'Data Entry'!AA1914</f>
        <v>0</v>
      </c>
      <c r="C1914" s="2">
        <f>'Data Entry'!AB1914</f>
        <v>0</v>
      </c>
      <c r="D1914" s="2">
        <f>'Data Entry'!AC1914</f>
        <v>0</v>
      </c>
      <c r="E1914" s="2">
        <f>'Data Entry'!AD1914</f>
        <v>0</v>
      </c>
      <c r="F1914" s="2">
        <f>'Data Entry'!AE1914</f>
        <v>0</v>
      </c>
    </row>
    <row r="1915" spans="1:6" x14ac:dyDescent="0.25">
      <c r="A1915" s="2">
        <f>'Data Entry'!Z1915</f>
        <v>0</v>
      </c>
      <c r="B1915" s="2">
        <f>'Data Entry'!AA1915</f>
        <v>0</v>
      </c>
      <c r="C1915" s="2">
        <f>'Data Entry'!AB1915</f>
        <v>0</v>
      </c>
      <c r="D1915" s="2">
        <f>'Data Entry'!AC1915</f>
        <v>0</v>
      </c>
      <c r="E1915" s="2">
        <f>'Data Entry'!AD1915</f>
        <v>0</v>
      </c>
      <c r="F1915" s="2">
        <f>'Data Entry'!AE1915</f>
        <v>0</v>
      </c>
    </row>
    <row r="1916" spans="1:6" x14ac:dyDescent="0.25">
      <c r="A1916" s="2">
        <f>'Data Entry'!Z1916</f>
        <v>0</v>
      </c>
      <c r="B1916" s="2">
        <f>'Data Entry'!AA1916</f>
        <v>0</v>
      </c>
      <c r="C1916" s="2">
        <f>'Data Entry'!AB1916</f>
        <v>0</v>
      </c>
      <c r="D1916" s="2">
        <f>'Data Entry'!AC1916</f>
        <v>0</v>
      </c>
      <c r="E1916" s="2">
        <f>'Data Entry'!AD1916</f>
        <v>0</v>
      </c>
      <c r="F1916" s="2">
        <f>'Data Entry'!AE1916</f>
        <v>0</v>
      </c>
    </row>
    <row r="1917" spans="1:6" x14ac:dyDescent="0.25">
      <c r="A1917" s="2">
        <f>'Data Entry'!Z1917</f>
        <v>0</v>
      </c>
      <c r="B1917" s="2">
        <f>'Data Entry'!AA1917</f>
        <v>0</v>
      </c>
      <c r="C1917" s="2">
        <f>'Data Entry'!AB1917</f>
        <v>0</v>
      </c>
      <c r="D1917" s="2">
        <f>'Data Entry'!AC1917</f>
        <v>0</v>
      </c>
      <c r="E1917" s="2">
        <f>'Data Entry'!AD1917</f>
        <v>0</v>
      </c>
      <c r="F1917" s="2">
        <f>'Data Entry'!AE1917</f>
        <v>0</v>
      </c>
    </row>
    <row r="1918" spans="1:6" x14ac:dyDescent="0.25">
      <c r="A1918" s="2">
        <f>'Data Entry'!Z1918</f>
        <v>0</v>
      </c>
      <c r="B1918" s="2">
        <f>'Data Entry'!AA1918</f>
        <v>0</v>
      </c>
      <c r="C1918" s="2">
        <f>'Data Entry'!AB1918</f>
        <v>0</v>
      </c>
      <c r="D1918" s="2">
        <f>'Data Entry'!AC1918</f>
        <v>0</v>
      </c>
      <c r="E1918" s="2">
        <f>'Data Entry'!AD1918</f>
        <v>0</v>
      </c>
      <c r="F1918" s="2">
        <f>'Data Entry'!AE1918</f>
        <v>0</v>
      </c>
    </row>
    <row r="1919" spans="1:6" x14ac:dyDescent="0.25">
      <c r="A1919" s="2">
        <f>'Data Entry'!Z1919</f>
        <v>0</v>
      </c>
      <c r="B1919" s="2">
        <f>'Data Entry'!AA1919</f>
        <v>0</v>
      </c>
      <c r="C1919" s="2">
        <f>'Data Entry'!AB1919</f>
        <v>0</v>
      </c>
      <c r="D1919" s="2">
        <f>'Data Entry'!AC1919</f>
        <v>0</v>
      </c>
      <c r="E1919" s="2">
        <f>'Data Entry'!AD1919</f>
        <v>0</v>
      </c>
      <c r="F1919" s="2">
        <f>'Data Entry'!AE1919</f>
        <v>0</v>
      </c>
    </row>
    <row r="1920" spans="1:6" x14ac:dyDescent="0.25">
      <c r="A1920" s="2">
        <f>'Data Entry'!Z1920</f>
        <v>0</v>
      </c>
      <c r="B1920" s="2">
        <f>'Data Entry'!AA1920</f>
        <v>0</v>
      </c>
      <c r="C1920" s="2">
        <f>'Data Entry'!AB1920</f>
        <v>0</v>
      </c>
      <c r="D1920" s="2">
        <f>'Data Entry'!AC1920</f>
        <v>0</v>
      </c>
      <c r="E1920" s="2">
        <f>'Data Entry'!AD1920</f>
        <v>0</v>
      </c>
      <c r="F1920" s="2">
        <f>'Data Entry'!AE1920</f>
        <v>0</v>
      </c>
    </row>
    <row r="1921" spans="1:6" x14ac:dyDescent="0.25">
      <c r="A1921" s="2">
        <f>'Data Entry'!Z1921</f>
        <v>0</v>
      </c>
      <c r="B1921" s="2">
        <f>'Data Entry'!AA1921</f>
        <v>0</v>
      </c>
      <c r="C1921" s="2">
        <f>'Data Entry'!AB1921</f>
        <v>0</v>
      </c>
      <c r="D1921" s="2">
        <f>'Data Entry'!AC1921</f>
        <v>0</v>
      </c>
      <c r="E1921" s="2">
        <f>'Data Entry'!AD1921</f>
        <v>0</v>
      </c>
      <c r="F1921" s="2">
        <f>'Data Entry'!AE1921</f>
        <v>0</v>
      </c>
    </row>
    <row r="1922" spans="1:6" x14ac:dyDescent="0.25">
      <c r="A1922" s="2">
        <f>'Data Entry'!Z1922</f>
        <v>0</v>
      </c>
      <c r="B1922" s="2">
        <f>'Data Entry'!AA1922</f>
        <v>0</v>
      </c>
      <c r="C1922" s="2">
        <f>'Data Entry'!AB1922</f>
        <v>0</v>
      </c>
      <c r="D1922" s="2">
        <f>'Data Entry'!AC1922</f>
        <v>0</v>
      </c>
      <c r="E1922" s="2">
        <f>'Data Entry'!AD1922</f>
        <v>0</v>
      </c>
      <c r="F1922" s="2">
        <f>'Data Entry'!AE1922</f>
        <v>0</v>
      </c>
    </row>
    <row r="1923" spans="1:6" x14ac:dyDescent="0.25">
      <c r="A1923" s="2">
        <f>'Data Entry'!Z1923</f>
        <v>0</v>
      </c>
      <c r="B1923" s="2">
        <f>'Data Entry'!AA1923</f>
        <v>0</v>
      </c>
      <c r="C1923" s="2">
        <f>'Data Entry'!AB1923</f>
        <v>0</v>
      </c>
      <c r="D1923" s="2">
        <f>'Data Entry'!AC1923</f>
        <v>0</v>
      </c>
      <c r="E1923" s="2">
        <f>'Data Entry'!AD1923</f>
        <v>0</v>
      </c>
      <c r="F1923" s="2">
        <f>'Data Entry'!AE1923</f>
        <v>0</v>
      </c>
    </row>
    <row r="1924" spans="1:6" x14ac:dyDescent="0.25">
      <c r="A1924" s="2">
        <f>'Data Entry'!Z1924</f>
        <v>0</v>
      </c>
      <c r="B1924" s="2">
        <f>'Data Entry'!AA1924</f>
        <v>0</v>
      </c>
      <c r="C1924" s="2">
        <f>'Data Entry'!AB1924</f>
        <v>0</v>
      </c>
      <c r="D1924" s="2">
        <f>'Data Entry'!AC1924</f>
        <v>0</v>
      </c>
      <c r="E1924" s="2">
        <f>'Data Entry'!AD1924</f>
        <v>0</v>
      </c>
      <c r="F1924" s="2">
        <f>'Data Entry'!AE1924</f>
        <v>0</v>
      </c>
    </row>
    <row r="1925" spans="1:6" x14ac:dyDescent="0.25">
      <c r="A1925" s="2">
        <f>'Data Entry'!Z1925</f>
        <v>0</v>
      </c>
      <c r="B1925" s="2">
        <f>'Data Entry'!AA1925</f>
        <v>0</v>
      </c>
      <c r="C1925" s="2">
        <f>'Data Entry'!AB1925</f>
        <v>0</v>
      </c>
      <c r="D1925" s="2">
        <f>'Data Entry'!AC1925</f>
        <v>0</v>
      </c>
      <c r="E1925" s="2">
        <f>'Data Entry'!AD1925</f>
        <v>0</v>
      </c>
      <c r="F1925" s="2">
        <f>'Data Entry'!AE1925</f>
        <v>0</v>
      </c>
    </row>
    <row r="1926" spans="1:6" x14ac:dyDescent="0.25">
      <c r="A1926" s="2">
        <f>'Data Entry'!Z1926</f>
        <v>0</v>
      </c>
      <c r="B1926" s="2">
        <f>'Data Entry'!AA1926</f>
        <v>0</v>
      </c>
      <c r="C1926" s="2">
        <f>'Data Entry'!AB1926</f>
        <v>0</v>
      </c>
      <c r="D1926" s="2">
        <f>'Data Entry'!AC1926</f>
        <v>0</v>
      </c>
      <c r="E1926" s="2">
        <f>'Data Entry'!AD1926</f>
        <v>0</v>
      </c>
      <c r="F1926" s="2">
        <f>'Data Entry'!AE1926</f>
        <v>0</v>
      </c>
    </row>
    <row r="1927" spans="1:6" x14ac:dyDescent="0.25">
      <c r="A1927" s="2">
        <f>'Data Entry'!Z1927</f>
        <v>0</v>
      </c>
      <c r="B1927" s="2">
        <f>'Data Entry'!AA1927</f>
        <v>0</v>
      </c>
      <c r="C1927" s="2">
        <f>'Data Entry'!AB1927</f>
        <v>0</v>
      </c>
      <c r="D1927" s="2">
        <f>'Data Entry'!AC1927</f>
        <v>0</v>
      </c>
      <c r="E1927" s="2">
        <f>'Data Entry'!AD1927</f>
        <v>0</v>
      </c>
      <c r="F1927" s="2">
        <f>'Data Entry'!AE1927</f>
        <v>0</v>
      </c>
    </row>
    <row r="1928" spans="1:6" x14ac:dyDescent="0.25">
      <c r="A1928" s="2">
        <f>'Data Entry'!Z1928</f>
        <v>0</v>
      </c>
      <c r="B1928" s="2">
        <f>'Data Entry'!AA1928</f>
        <v>0</v>
      </c>
      <c r="C1928" s="2">
        <f>'Data Entry'!AB1928</f>
        <v>0</v>
      </c>
      <c r="D1928" s="2">
        <f>'Data Entry'!AC1928</f>
        <v>0</v>
      </c>
      <c r="E1928" s="2">
        <f>'Data Entry'!AD1928</f>
        <v>0</v>
      </c>
      <c r="F1928" s="2">
        <f>'Data Entry'!AE1928</f>
        <v>0</v>
      </c>
    </row>
    <row r="1929" spans="1:6" x14ac:dyDescent="0.25">
      <c r="A1929" s="2">
        <f>'Data Entry'!Z1929</f>
        <v>0</v>
      </c>
      <c r="B1929" s="2">
        <f>'Data Entry'!AA1929</f>
        <v>0</v>
      </c>
      <c r="C1929" s="2">
        <f>'Data Entry'!AB1929</f>
        <v>0</v>
      </c>
      <c r="D1929" s="2">
        <f>'Data Entry'!AC1929</f>
        <v>0</v>
      </c>
      <c r="E1929" s="2">
        <f>'Data Entry'!AD1929</f>
        <v>0</v>
      </c>
      <c r="F1929" s="2">
        <f>'Data Entry'!AE1929</f>
        <v>0</v>
      </c>
    </row>
    <row r="1930" spans="1:6" x14ac:dyDescent="0.25">
      <c r="A1930" s="2">
        <f>'Data Entry'!Z1930</f>
        <v>0</v>
      </c>
      <c r="B1930" s="2">
        <f>'Data Entry'!AA1930</f>
        <v>0</v>
      </c>
      <c r="C1930" s="2">
        <f>'Data Entry'!AB1930</f>
        <v>0</v>
      </c>
      <c r="D1930" s="2">
        <f>'Data Entry'!AC1930</f>
        <v>0</v>
      </c>
      <c r="E1930" s="2">
        <f>'Data Entry'!AD1930</f>
        <v>0</v>
      </c>
      <c r="F1930" s="2">
        <f>'Data Entry'!AE1930</f>
        <v>0</v>
      </c>
    </row>
    <row r="1931" spans="1:6" x14ac:dyDescent="0.25">
      <c r="A1931" s="2">
        <f>'Data Entry'!Z1931</f>
        <v>0</v>
      </c>
      <c r="B1931" s="2">
        <f>'Data Entry'!AA1931</f>
        <v>0</v>
      </c>
      <c r="C1931" s="2">
        <f>'Data Entry'!AB1931</f>
        <v>0</v>
      </c>
      <c r="D1931" s="2">
        <f>'Data Entry'!AC1931</f>
        <v>0</v>
      </c>
      <c r="E1931" s="2">
        <f>'Data Entry'!AD1931</f>
        <v>0</v>
      </c>
      <c r="F1931" s="2">
        <f>'Data Entry'!AE1931</f>
        <v>0</v>
      </c>
    </row>
    <row r="1932" spans="1:6" x14ac:dyDescent="0.25">
      <c r="A1932" s="2">
        <f>'Data Entry'!Z1932</f>
        <v>0</v>
      </c>
      <c r="B1932" s="2">
        <f>'Data Entry'!AA1932</f>
        <v>0</v>
      </c>
      <c r="C1932" s="2">
        <f>'Data Entry'!AB1932</f>
        <v>0</v>
      </c>
      <c r="D1932" s="2">
        <f>'Data Entry'!AC1932</f>
        <v>0</v>
      </c>
      <c r="E1932" s="2">
        <f>'Data Entry'!AD1932</f>
        <v>0</v>
      </c>
      <c r="F1932" s="2">
        <f>'Data Entry'!AE1932</f>
        <v>0</v>
      </c>
    </row>
    <row r="1933" spans="1:6" x14ac:dyDescent="0.25">
      <c r="A1933" s="2">
        <f>'Data Entry'!Z1933</f>
        <v>0</v>
      </c>
      <c r="B1933" s="2">
        <f>'Data Entry'!AA1933</f>
        <v>0</v>
      </c>
      <c r="C1933" s="2">
        <f>'Data Entry'!AB1933</f>
        <v>0</v>
      </c>
      <c r="D1933" s="2">
        <f>'Data Entry'!AC1933</f>
        <v>0</v>
      </c>
      <c r="E1933" s="2">
        <f>'Data Entry'!AD1933</f>
        <v>0</v>
      </c>
      <c r="F1933" s="2">
        <f>'Data Entry'!AE1933</f>
        <v>0</v>
      </c>
    </row>
    <row r="1934" spans="1:6" x14ac:dyDescent="0.25">
      <c r="A1934" s="2">
        <f>'Data Entry'!Z1934</f>
        <v>0</v>
      </c>
      <c r="B1934" s="2">
        <f>'Data Entry'!AA1934</f>
        <v>0</v>
      </c>
      <c r="C1934" s="2">
        <f>'Data Entry'!AB1934</f>
        <v>0</v>
      </c>
      <c r="D1934" s="2">
        <f>'Data Entry'!AC1934</f>
        <v>0</v>
      </c>
      <c r="E1934" s="2">
        <f>'Data Entry'!AD1934</f>
        <v>0</v>
      </c>
      <c r="F1934" s="2">
        <f>'Data Entry'!AE1934</f>
        <v>0</v>
      </c>
    </row>
    <row r="1935" spans="1:6" x14ac:dyDescent="0.25">
      <c r="A1935" s="2">
        <f>'Data Entry'!Z1935</f>
        <v>0</v>
      </c>
      <c r="B1935" s="2">
        <f>'Data Entry'!AA1935</f>
        <v>0</v>
      </c>
      <c r="C1935" s="2">
        <f>'Data Entry'!AB1935</f>
        <v>0</v>
      </c>
      <c r="D1935" s="2">
        <f>'Data Entry'!AC1935</f>
        <v>0</v>
      </c>
      <c r="E1935" s="2">
        <f>'Data Entry'!AD1935</f>
        <v>0</v>
      </c>
      <c r="F1935" s="2">
        <f>'Data Entry'!AE1935</f>
        <v>0</v>
      </c>
    </row>
    <row r="1936" spans="1:6" x14ac:dyDescent="0.25">
      <c r="A1936" s="2">
        <f>'Data Entry'!Z1936</f>
        <v>0</v>
      </c>
      <c r="B1936" s="2">
        <f>'Data Entry'!AA1936</f>
        <v>0</v>
      </c>
      <c r="C1936" s="2">
        <f>'Data Entry'!AB1936</f>
        <v>0</v>
      </c>
      <c r="D1936" s="2">
        <f>'Data Entry'!AC1936</f>
        <v>0</v>
      </c>
      <c r="E1936" s="2">
        <f>'Data Entry'!AD1936</f>
        <v>0</v>
      </c>
      <c r="F1936" s="2">
        <f>'Data Entry'!AE1936</f>
        <v>0</v>
      </c>
    </row>
    <row r="1937" spans="1:6" x14ac:dyDescent="0.25">
      <c r="A1937" s="2">
        <f>'Data Entry'!Z1937</f>
        <v>0</v>
      </c>
      <c r="B1937" s="2">
        <f>'Data Entry'!AA1937</f>
        <v>0</v>
      </c>
      <c r="C1937" s="2">
        <f>'Data Entry'!AB1937</f>
        <v>0</v>
      </c>
      <c r="D1937" s="2">
        <f>'Data Entry'!AC1937</f>
        <v>0</v>
      </c>
      <c r="E1937" s="2">
        <f>'Data Entry'!AD1937</f>
        <v>0</v>
      </c>
      <c r="F1937" s="2">
        <f>'Data Entry'!AE1937</f>
        <v>0</v>
      </c>
    </row>
    <row r="1938" spans="1:6" x14ac:dyDescent="0.25">
      <c r="A1938" s="2">
        <f>'Data Entry'!Z1938</f>
        <v>0</v>
      </c>
      <c r="B1938" s="2">
        <f>'Data Entry'!AA1938</f>
        <v>0</v>
      </c>
      <c r="C1938" s="2">
        <f>'Data Entry'!AB1938</f>
        <v>0</v>
      </c>
      <c r="D1938" s="2">
        <f>'Data Entry'!AC1938</f>
        <v>0</v>
      </c>
      <c r="E1938" s="2">
        <f>'Data Entry'!AD1938</f>
        <v>0</v>
      </c>
      <c r="F1938" s="2">
        <f>'Data Entry'!AE1938</f>
        <v>0</v>
      </c>
    </row>
    <row r="1939" spans="1:6" x14ac:dyDescent="0.25">
      <c r="A1939" s="2">
        <f>'Data Entry'!Z1939</f>
        <v>0</v>
      </c>
      <c r="B1939" s="2">
        <f>'Data Entry'!AA1939</f>
        <v>0</v>
      </c>
      <c r="C1939" s="2">
        <f>'Data Entry'!AB1939</f>
        <v>0</v>
      </c>
      <c r="D1939" s="2">
        <f>'Data Entry'!AC1939</f>
        <v>0</v>
      </c>
      <c r="E1939" s="2">
        <f>'Data Entry'!AD1939</f>
        <v>0</v>
      </c>
      <c r="F1939" s="2">
        <f>'Data Entry'!AE1939</f>
        <v>0</v>
      </c>
    </row>
    <row r="1940" spans="1:6" x14ac:dyDescent="0.25">
      <c r="A1940" s="2">
        <f>'Data Entry'!Z1940</f>
        <v>0</v>
      </c>
      <c r="B1940" s="2">
        <f>'Data Entry'!AA1940</f>
        <v>0</v>
      </c>
      <c r="C1940" s="2">
        <f>'Data Entry'!AB1940</f>
        <v>0</v>
      </c>
      <c r="D1940" s="2">
        <f>'Data Entry'!AC1940</f>
        <v>0</v>
      </c>
      <c r="E1940" s="2">
        <f>'Data Entry'!AD1940</f>
        <v>0</v>
      </c>
      <c r="F1940" s="2">
        <f>'Data Entry'!AE1940</f>
        <v>0</v>
      </c>
    </row>
    <row r="1941" spans="1:6" x14ac:dyDescent="0.25">
      <c r="A1941" s="2">
        <f>'Data Entry'!Z1941</f>
        <v>0</v>
      </c>
      <c r="B1941" s="2">
        <f>'Data Entry'!AA1941</f>
        <v>0</v>
      </c>
      <c r="C1941" s="2">
        <f>'Data Entry'!AB1941</f>
        <v>0</v>
      </c>
      <c r="D1941" s="2">
        <f>'Data Entry'!AC1941</f>
        <v>0</v>
      </c>
      <c r="E1941" s="2">
        <f>'Data Entry'!AD1941</f>
        <v>0</v>
      </c>
      <c r="F1941" s="2">
        <f>'Data Entry'!AE1941</f>
        <v>0</v>
      </c>
    </row>
    <row r="1942" spans="1:6" x14ac:dyDescent="0.25">
      <c r="A1942" s="2">
        <f>'Data Entry'!Z1942</f>
        <v>0</v>
      </c>
      <c r="B1942" s="2">
        <f>'Data Entry'!AA1942</f>
        <v>0</v>
      </c>
      <c r="C1942" s="2">
        <f>'Data Entry'!AB1942</f>
        <v>0</v>
      </c>
      <c r="D1942" s="2">
        <f>'Data Entry'!AC1942</f>
        <v>0</v>
      </c>
      <c r="E1942" s="2">
        <f>'Data Entry'!AD1942</f>
        <v>0</v>
      </c>
      <c r="F1942" s="2">
        <f>'Data Entry'!AE1942</f>
        <v>0</v>
      </c>
    </row>
    <row r="1943" spans="1:6" x14ac:dyDescent="0.25">
      <c r="A1943" s="2">
        <f>'Data Entry'!Z1943</f>
        <v>0</v>
      </c>
      <c r="B1943" s="2">
        <f>'Data Entry'!AA1943</f>
        <v>0</v>
      </c>
      <c r="C1943" s="2">
        <f>'Data Entry'!AB1943</f>
        <v>0</v>
      </c>
      <c r="D1943" s="2">
        <f>'Data Entry'!AC1943</f>
        <v>0</v>
      </c>
      <c r="E1943" s="2">
        <f>'Data Entry'!AD1943</f>
        <v>0</v>
      </c>
      <c r="F1943" s="2">
        <f>'Data Entry'!AE1943</f>
        <v>0</v>
      </c>
    </row>
    <row r="1944" spans="1:6" x14ac:dyDescent="0.25">
      <c r="A1944" s="2">
        <f>'Data Entry'!Z1944</f>
        <v>0</v>
      </c>
      <c r="B1944" s="2">
        <f>'Data Entry'!AA1944</f>
        <v>0</v>
      </c>
      <c r="C1944" s="2">
        <f>'Data Entry'!AB1944</f>
        <v>0</v>
      </c>
      <c r="D1944" s="2">
        <f>'Data Entry'!AC1944</f>
        <v>0</v>
      </c>
      <c r="E1944" s="2">
        <f>'Data Entry'!AD1944</f>
        <v>0</v>
      </c>
      <c r="F1944" s="2">
        <f>'Data Entry'!AE1944</f>
        <v>0</v>
      </c>
    </row>
    <row r="1945" spans="1:6" x14ac:dyDescent="0.25">
      <c r="A1945" s="2">
        <f>'Data Entry'!Z1945</f>
        <v>0</v>
      </c>
      <c r="B1945" s="2">
        <f>'Data Entry'!AA1945</f>
        <v>0</v>
      </c>
      <c r="C1945" s="2">
        <f>'Data Entry'!AB1945</f>
        <v>0</v>
      </c>
      <c r="D1945" s="2">
        <f>'Data Entry'!AC1945</f>
        <v>0</v>
      </c>
      <c r="E1945" s="2">
        <f>'Data Entry'!AD1945</f>
        <v>0</v>
      </c>
      <c r="F1945" s="2">
        <f>'Data Entry'!AE1945</f>
        <v>0</v>
      </c>
    </row>
    <row r="1946" spans="1:6" x14ac:dyDescent="0.25">
      <c r="A1946" s="2">
        <f>'Data Entry'!Z1946</f>
        <v>0</v>
      </c>
      <c r="B1946" s="2">
        <f>'Data Entry'!AA1946</f>
        <v>0</v>
      </c>
      <c r="C1946" s="2">
        <f>'Data Entry'!AB1946</f>
        <v>0</v>
      </c>
      <c r="D1946" s="2">
        <f>'Data Entry'!AC1946</f>
        <v>0</v>
      </c>
      <c r="E1946" s="2">
        <f>'Data Entry'!AD1946</f>
        <v>0</v>
      </c>
      <c r="F1946" s="2">
        <f>'Data Entry'!AE1946</f>
        <v>0</v>
      </c>
    </row>
    <row r="1947" spans="1:6" x14ac:dyDescent="0.25">
      <c r="A1947" s="2">
        <f>'Data Entry'!Z1947</f>
        <v>0</v>
      </c>
      <c r="B1947" s="2">
        <f>'Data Entry'!AA1947</f>
        <v>0</v>
      </c>
      <c r="C1947" s="2">
        <f>'Data Entry'!AB1947</f>
        <v>0</v>
      </c>
      <c r="D1947" s="2">
        <f>'Data Entry'!AC1947</f>
        <v>0</v>
      </c>
      <c r="E1947" s="2">
        <f>'Data Entry'!AD1947</f>
        <v>0</v>
      </c>
      <c r="F1947" s="2">
        <f>'Data Entry'!AE1947</f>
        <v>0</v>
      </c>
    </row>
    <row r="1948" spans="1:6" x14ac:dyDescent="0.25">
      <c r="A1948" s="2">
        <f>'Data Entry'!Z1948</f>
        <v>0</v>
      </c>
      <c r="B1948" s="2">
        <f>'Data Entry'!AA1948</f>
        <v>0</v>
      </c>
      <c r="C1948" s="2">
        <f>'Data Entry'!AB1948</f>
        <v>0</v>
      </c>
      <c r="D1948" s="2">
        <f>'Data Entry'!AC1948</f>
        <v>0</v>
      </c>
      <c r="E1948" s="2">
        <f>'Data Entry'!AD1948</f>
        <v>0</v>
      </c>
      <c r="F1948" s="2">
        <f>'Data Entry'!AE1948</f>
        <v>0</v>
      </c>
    </row>
    <row r="1949" spans="1:6" x14ac:dyDescent="0.25">
      <c r="A1949" s="2">
        <f>'Data Entry'!Z1949</f>
        <v>0</v>
      </c>
      <c r="B1949" s="2">
        <f>'Data Entry'!AA1949</f>
        <v>0</v>
      </c>
      <c r="C1949" s="2">
        <f>'Data Entry'!AB1949</f>
        <v>0</v>
      </c>
      <c r="D1949" s="2">
        <f>'Data Entry'!AC1949</f>
        <v>0</v>
      </c>
      <c r="E1949" s="2">
        <f>'Data Entry'!AD1949</f>
        <v>0</v>
      </c>
      <c r="F1949" s="2">
        <f>'Data Entry'!AE1949</f>
        <v>0</v>
      </c>
    </row>
    <row r="1950" spans="1:6" x14ac:dyDescent="0.25">
      <c r="A1950" s="2">
        <f>'Data Entry'!Z1950</f>
        <v>0</v>
      </c>
      <c r="B1950" s="2">
        <f>'Data Entry'!AA1950</f>
        <v>0</v>
      </c>
      <c r="C1950" s="2">
        <f>'Data Entry'!AB1950</f>
        <v>0</v>
      </c>
      <c r="D1950" s="2">
        <f>'Data Entry'!AC1950</f>
        <v>0</v>
      </c>
      <c r="E1950" s="2">
        <f>'Data Entry'!AD1950</f>
        <v>0</v>
      </c>
      <c r="F1950" s="2">
        <f>'Data Entry'!AE1950</f>
        <v>0</v>
      </c>
    </row>
    <row r="1951" spans="1:6" x14ac:dyDescent="0.25">
      <c r="A1951" s="2">
        <f>'Data Entry'!Z1951</f>
        <v>0</v>
      </c>
      <c r="B1951" s="2">
        <f>'Data Entry'!AA1951</f>
        <v>0</v>
      </c>
      <c r="C1951" s="2">
        <f>'Data Entry'!AB1951</f>
        <v>0</v>
      </c>
      <c r="D1951" s="2">
        <f>'Data Entry'!AC1951</f>
        <v>0</v>
      </c>
      <c r="E1951" s="2">
        <f>'Data Entry'!AD1951</f>
        <v>0</v>
      </c>
      <c r="F1951" s="2">
        <f>'Data Entry'!AE1951</f>
        <v>0</v>
      </c>
    </row>
    <row r="1952" spans="1:6" x14ac:dyDescent="0.25">
      <c r="A1952" s="2">
        <f>'Data Entry'!Z1952</f>
        <v>0</v>
      </c>
      <c r="B1952" s="2">
        <f>'Data Entry'!AA1952</f>
        <v>0</v>
      </c>
      <c r="C1952" s="2">
        <f>'Data Entry'!AB1952</f>
        <v>0</v>
      </c>
      <c r="D1952" s="2">
        <f>'Data Entry'!AC1952</f>
        <v>0</v>
      </c>
      <c r="E1952" s="2">
        <f>'Data Entry'!AD1952</f>
        <v>0</v>
      </c>
      <c r="F1952" s="2">
        <f>'Data Entry'!AE1952</f>
        <v>0</v>
      </c>
    </row>
    <row r="1953" spans="1:6" x14ac:dyDescent="0.25">
      <c r="A1953" s="2">
        <f>'Data Entry'!Z1953</f>
        <v>0</v>
      </c>
      <c r="B1953" s="2">
        <f>'Data Entry'!AA1953</f>
        <v>0</v>
      </c>
      <c r="C1953" s="2">
        <f>'Data Entry'!AB1953</f>
        <v>0</v>
      </c>
      <c r="D1953" s="2">
        <f>'Data Entry'!AC1953</f>
        <v>0</v>
      </c>
      <c r="E1953" s="2">
        <f>'Data Entry'!AD1953</f>
        <v>0</v>
      </c>
      <c r="F1953" s="2">
        <f>'Data Entry'!AE1953</f>
        <v>0</v>
      </c>
    </row>
    <row r="1954" spans="1:6" x14ac:dyDescent="0.25">
      <c r="A1954" s="2">
        <f>'Data Entry'!Z1954</f>
        <v>0</v>
      </c>
      <c r="B1954" s="2">
        <f>'Data Entry'!AA1954</f>
        <v>0</v>
      </c>
      <c r="C1954" s="2">
        <f>'Data Entry'!AB1954</f>
        <v>0</v>
      </c>
      <c r="D1954" s="2">
        <f>'Data Entry'!AC1954</f>
        <v>0</v>
      </c>
      <c r="E1954" s="2">
        <f>'Data Entry'!AD1954</f>
        <v>0</v>
      </c>
      <c r="F1954" s="2">
        <f>'Data Entry'!AE1954</f>
        <v>0</v>
      </c>
    </row>
    <row r="1955" spans="1:6" x14ac:dyDescent="0.25">
      <c r="A1955" s="2">
        <f>'Data Entry'!Z1955</f>
        <v>0</v>
      </c>
      <c r="B1955" s="2">
        <f>'Data Entry'!AA1955</f>
        <v>0</v>
      </c>
      <c r="C1955" s="2">
        <f>'Data Entry'!AB1955</f>
        <v>0</v>
      </c>
      <c r="D1955" s="2">
        <f>'Data Entry'!AC1955</f>
        <v>0</v>
      </c>
      <c r="E1955" s="2">
        <f>'Data Entry'!AD1955</f>
        <v>0</v>
      </c>
      <c r="F1955" s="2">
        <f>'Data Entry'!AE1955</f>
        <v>0</v>
      </c>
    </row>
    <row r="1956" spans="1:6" x14ac:dyDescent="0.25">
      <c r="A1956" s="2">
        <f>'Data Entry'!Z1956</f>
        <v>0</v>
      </c>
      <c r="B1956" s="2">
        <f>'Data Entry'!AA1956</f>
        <v>0</v>
      </c>
      <c r="C1956" s="2">
        <f>'Data Entry'!AB1956</f>
        <v>0</v>
      </c>
      <c r="D1956" s="2">
        <f>'Data Entry'!AC1956</f>
        <v>0</v>
      </c>
      <c r="E1956" s="2">
        <f>'Data Entry'!AD1956</f>
        <v>0</v>
      </c>
      <c r="F1956" s="2">
        <f>'Data Entry'!AE1956</f>
        <v>0</v>
      </c>
    </row>
    <row r="1957" spans="1:6" x14ac:dyDescent="0.25">
      <c r="A1957" s="2">
        <f>'Data Entry'!Z1957</f>
        <v>0</v>
      </c>
      <c r="B1957" s="2">
        <f>'Data Entry'!AA1957</f>
        <v>0</v>
      </c>
      <c r="C1957" s="2">
        <f>'Data Entry'!AB1957</f>
        <v>0</v>
      </c>
      <c r="D1957" s="2">
        <f>'Data Entry'!AC1957</f>
        <v>0</v>
      </c>
      <c r="E1957" s="2">
        <f>'Data Entry'!AD1957</f>
        <v>0</v>
      </c>
      <c r="F1957" s="2">
        <f>'Data Entry'!AE1957</f>
        <v>0</v>
      </c>
    </row>
    <row r="1958" spans="1:6" x14ac:dyDescent="0.25">
      <c r="A1958" s="2">
        <f>'Data Entry'!Z1958</f>
        <v>0</v>
      </c>
      <c r="B1958" s="2">
        <f>'Data Entry'!AA1958</f>
        <v>0</v>
      </c>
      <c r="C1958" s="2">
        <f>'Data Entry'!AB1958</f>
        <v>0</v>
      </c>
      <c r="D1958" s="2">
        <f>'Data Entry'!AC1958</f>
        <v>0</v>
      </c>
      <c r="E1958" s="2">
        <f>'Data Entry'!AD1958</f>
        <v>0</v>
      </c>
      <c r="F1958" s="2">
        <f>'Data Entry'!AE1958</f>
        <v>0</v>
      </c>
    </row>
    <row r="1959" spans="1:6" x14ac:dyDescent="0.25">
      <c r="A1959" s="2">
        <f>'Data Entry'!Z1959</f>
        <v>0</v>
      </c>
      <c r="B1959" s="2">
        <f>'Data Entry'!AA1959</f>
        <v>0</v>
      </c>
      <c r="C1959" s="2">
        <f>'Data Entry'!AB1959</f>
        <v>0</v>
      </c>
      <c r="D1959" s="2">
        <f>'Data Entry'!AC1959</f>
        <v>0</v>
      </c>
      <c r="E1959" s="2">
        <f>'Data Entry'!AD1959</f>
        <v>0</v>
      </c>
      <c r="F1959" s="2">
        <f>'Data Entry'!AE1959</f>
        <v>0</v>
      </c>
    </row>
    <row r="1960" spans="1:6" x14ac:dyDescent="0.25">
      <c r="A1960" s="2">
        <f>'Data Entry'!Z1960</f>
        <v>0</v>
      </c>
      <c r="B1960" s="2">
        <f>'Data Entry'!AA1960</f>
        <v>0</v>
      </c>
      <c r="C1960" s="2">
        <f>'Data Entry'!AB1960</f>
        <v>0</v>
      </c>
      <c r="D1960" s="2">
        <f>'Data Entry'!AC1960</f>
        <v>0</v>
      </c>
      <c r="E1960" s="2">
        <f>'Data Entry'!AD1960</f>
        <v>0</v>
      </c>
      <c r="F1960" s="2">
        <f>'Data Entry'!AE1960</f>
        <v>0</v>
      </c>
    </row>
    <row r="1961" spans="1:6" x14ac:dyDescent="0.25">
      <c r="A1961" s="2">
        <f>'Data Entry'!Z1961</f>
        <v>0</v>
      </c>
      <c r="B1961" s="2">
        <f>'Data Entry'!AA1961</f>
        <v>0</v>
      </c>
      <c r="C1961" s="2">
        <f>'Data Entry'!AB1961</f>
        <v>0</v>
      </c>
      <c r="D1961" s="2">
        <f>'Data Entry'!AC1961</f>
        <v>0</v>
      </c>
      <c r="E1961" s="2">
        <f>'Data Entry'!AD1961</f>
        <v>0</v>
      </c>
      <c r="F1961" s="2">
        <f>'Data Entry'!AE1961</f>
        <v>0</v>
      </c>
    </row>
    <row r="1962" spans="1:6" x14ac:dyDescent="0.25">
      <c r="A1962" s="2">
        <f>'Data Entry'!Z1962</f>
        <v>0</v>
      </c>
      <c r="B1962" s="2">
        <f>'Data Entry'!AA1962</f>
        <v>0</v>
      </c>
      <c r="C1962" s="2">
        <f>'Data Entry'!AB1962</f>
        <v>0</v>
      </c>
      <c r="D1962" s="2">
        <f>'Data Entry'!AC1962</f>
        <v>0</v>
      </c>
      <c r="E1962" s="2">
        <f>'Data Entry'!AD1962</f>
        <v>0</v>
      </c>
      <c r="F1962" s="2">
        <f>'Data Entry'!AE1962</f>
        <v>0</v>
      </c>
    </row>
    <row r="1963" spans="1:6" x14ac:dyDescent="0.25">
      <c r="A1963" s="2">
        <f>'Data Entry'!Z1963</f>
        <v>0</v>
      </c>
      <c r="B1963" s="2">
        <f>'Data Entry'!AA1963</f>
        <v>0</v>
      </c>
      <c r="C1963" s="2">
        <f>'Data Entry'!AB1963</f>
        <v>0</v>
      </c>
      <c r="D1963" s="2">
        <f>'Data Entry'!AC1963</f>
        <v>0</v>
      </c>
      <c r="E1963" s="2">
        <f>'Data Entry'!AD1963</f>
        <v>0</v>
      </c>
      <c r="F1963" s="2">
        <f>'Data Entry'!AE1963</f>
        <v>0</v>
      </c>
    </row>
    <row r="1964" spans="1:6" x14ac:dyDescent="0.25">
      <c r="A1964" s="2">
        <f>'Data Entry'!Z1964</f>
        <v>0</v>
      </c>
      <c r="B1964" s="2">
        <f>'Data Entry'!AA1964</f>
        <v>0</v>
      </c>
      <c r="C1964" s="2">
        <f>'Data Entry'!AB1964</f>
        <v>0</v>
      </c>
      <c r="D1964" s="2">
        <f>'Data Entry'!AC1964</f>
        <v>0</v>
      </c>
      <c r="E1964" s="2">
        <f>'Data Entry'!AD1964</f>
        <v>0</v>
      </c>
      <c r="F1964" s="2">
        <f>'Data Entry'!AE1964</f>
        <v>0</v>
      </c>
    </row>
    <row r="1965" spans="1:6" x14ac:dyDescent="0.25">
      <c r="A1965" s="2">
        <f>'Data Entry'!Z1965</f>
        <v>0</v>
      </c>
      <c r="B1965" s="2">
        <f>'Data Entry'!AA1965</f>
        <v>0</v>
      </c>
      <c r="C1965" s="2">
        <f>'Data Entry'!AB1965</f>
        <v>0</v>
      </c>
      <c r="D1965" s="2">
        <f>'Data Entry'!AC1965</f>
        <v>0</v>
      </c>
      <c r="E1965" s="2">
        <f>'Data Entry'!AD1965</f>
        <v>0</v>
      </c>
      <c r="F1965" s="2">
        <f>'Data Entry'!AE1965</f>
        <v>0</v>
      </c>
    </row>
    <row r="1966" spans="1:6" x14ac:dyDescent="0.25">
      <c r="A1966" s="2">
        <f>'Data Entry'!Z1966</f>
        <v>0</v>
      </c>
      <c r="B1966" s="2">
        <f>'Data Entry'!AA1966</f>
        <v>0</v>
      </c>
      <c r="C1966" s="2">
        <f>'Data Entry'!AB1966</f>
        <v>0</v>
      </c>
      <c r="D1966" s="2">
        <f>'Data Entry'!AC1966</f>
        <v>0</v>
      </c>
      <c r="E1966" s="2">
        <f>'Data Entry'!AD1966</f>
        <v>0</v>
      </c>
      <c r="F1966" s="2">
        <f>'Data Entry'!AE1966</f>
        <v>0</v>
      </c>
    </row>
    <row r="1967" spans="1:6" x14ac:dyDescent="0.25">
      <c r="A1967" s="2">
        <f>'Data Entry'!Z1967</f>
        <v>0</v>
      </c>
      <c r="B1967" s="2">
        <f>'Data Entry'!AA1967</f>
        <v>0</v>
      </c>
      <c r="C1967" s="2">
        <f>'Data Entry'!AB1967</f>
        <v>0</v>
      </c>
      <c r="D1967" s="2">
        <f>'Data Entry'!AC1967</f>
        <v>0</v>
      </c>
      <c r="E1967" s="2">
        <f>'Data Entry'!AD1967</f>
        <v>0</v>
      </c>
      <c r="F1967" s="2">
        <f>'Data Entry'!AE1967</f>
        <v>0</v>
      </c>
    </row>
    <row r="1968" spans="1:6" x14ac:dyDescent="0.25">
      <c r="A1968" s="2">
        <f>'Data Entry'!Z1968</f>
        <v>0</v>
      </c>
      <c r="B1968" s="2">
        <f>'Data Entry'!AA1968</f>
        <v>0</v>
      </c>
      <c r="C1968" s="2">
        <f>'Data Entry'!AB1968</f>
        <v>0</v>
      </c>
      <c r="D1968" s="2">
        <f>'Data Entry'!AC1968</f>
        <v>0</v>
      </c>
      <c r="E1968" s="2">
        <f>'Data Entry'!AD1968</f>
        <v>0</v>
      </c>
      <c r="F1968" s="2">
        <f>'Data Entry'!AE1968</f>
        <v>0</v>
      </c>
    </row>
    <row r="1969" spans="1:6" x14ac:dyDescent="0.25">
      <c r="A1969" s="2">
        <f>'Data Entry'!Z1969</f>
        <v>0</v>
      </c>
      <c r="B1969" s="2">
        <f>'Data Entry'!AA1969</f>
        <v>0</v>
      </c>
      <c r="C1969" s="2">
        <f>'Data Entry'!AB1969</f>
        <v>0</v>
      </c>
      <c r="D1969" s="2">
        <f>'Data Entry'!AC1969</f>
        <v>0</v>
      </c>
      <c r="E1969" s="2">
        <f>'Data Entry'!AD1969</f>
        <v>0</v>
      </c>
      <c r="F1969" s="2">
        <f>'Data Entry'!AE1969</f>
        <v>0</v>
      </c>
    </row>
    <row r="1970" spans="1:6" x14ac:dyDescent="0.25">
      <c r="A1970" s="2">
        <f>'Data Entry'!Z1970</f>
        <v>0</v>
      </c>
      <c r="B1970" s="2">
        <f>'Data Entry'!AA1970</f>
        <v>0</v>
      </c>
      <c r="C1970" s="2">
        <f>'Data Entry'!AB1970</f>
        <v>0</v>
      </c>
      <c r="D1970" s="2">
        <f>'Data Entry'!AC1970</f>
        <v>0</v>
      </c>
      <c r="E1970" s="2">
        <f>'Data Entry'!AD1970</f>
        <v>0</v>
      </c>
      <c r="F1970" s="2">
        <f>'Data Entry'!AE1970</f>
        <v>0</v>
      </c>
    </row>
    <row r="1971" spans="1:6" x14ac:dyDescent="0.25">
      <c r="A1971" s="2">
        <f>'Data Entry'!Z1971</f>
        <v>0</v>
      </c>
      <c r="B1971" s="2">
        <f>'Data Entry'!AA1971</f>
        <v>0</v>
      </c>
      <c r="C1971" s="2">
        <f>'Data Entry'!AB1971</f>
        <v>0</v>
      </c>
      <c r="D1971" s="2">
        <f>'Data Entry'!AC1971</f>
        <v>0</v>
      </c>
      <c r="E1971" s="2">
        <f>'Data Entry'!AD1971</f>
        <v>0</v>
      </c>
      <c r="F1971" s="2">
        <f>'Data Entry'!AE1971</f>
        <v>0</v>
      </c>
    </row>
    <row r="1972" spans="1:6" x14ac:dyDescent="0.25">
      <c r="A1972" s="2">
        <f>'Data Entry'!Z1972</f>
        <v>0</v>
      </c>
      <c r="B1972" s="2">
        <f>'Data Entry'!AA1972</f>
        <v>0</v>
      </c>
      <c r="C1972" s="2">
        <f>'Data Entry'!AB1972</f>
        <v>0</v>
      </c>
      <c r="D1972" s="2">
        <f>'Data Entry'!AC1972</f>
        <v>0</v>
      </c>
      <c r="E1972" s="2">
        <f>'Data Entry'!AD1972</f>
        <v>0</v>
      </c>
      <c r="F1972" s="2">
        <f>'Data Entry'!AE1972</f>
        <v>0</v>
      </c>
    </row>
    <row r="1973" spans="1:6" x14ac:dyDescent="0.25">
      <c r="A1973" s="2">
        <f>'Data Entry'!Z1973</f>
        <v>0</v>
      </c>
      <c r="B1973" s="2">
        <f>'Data Entry'!AA1973</f>
        <v>0</v>
      </c>
      <c r="C1973" s="2">
        <f>'Data Entry'!AB1973</f>
        <v>0</v>
      </c>
      <c r="D1973" s="2">
        <f>'Data Entry'!AC1973</f>
        <v>0</v>
      </c>
      <c r="E1973" s="2">
        <f>'Data Entry'!AD1973</f>
        <v>0</v>
      </c>
      <c r="F1973" s="2">
        <f>'Data Entry'!AE1973</f>
        <v>0</v>
      </c>
    </row>
    <row r="1974" spans="1:6" x14ac:dyDescent="0.25">
      <c r="A1974" s="2">
        <f>'Data Entry'!Z1974</f>
        <v>0</v>
      </c>
      <c r="B1974" s="2">
        <f>'Data Entry'!AA1974</f>
        <v>0</v>
      </c>
      <c r="C1974" s="2">
        <f>'Data Entry'!AB1974</f>
        <v>0</v>
      </c>
      <c r="D1974" s="2">
        <f>'Data Entry'!AC1974</f>
        <v>0</v>
      </c>
      <c r="E1974" s="2">
        <f>'Data Entry'!AD1974</f>
        <v>0</v>
      </c>
      <c r="F1974" s="2">
        <f>'Data Entry'!AE1974</f>
        <v>0</v>
      </c>
    </row>
    <row r="1975" spans="1:6" x14ac:dyDescent="0.25">
      <c r="A1975" s="2">
        <f>'Data Entry'!Z1975</f>
        <v>0</v>
      </c>
      <c r="B1975" s="2">
        <f>'Data Entry'!AA1975</f>
        <v>0</v>
      </c>
      <c r="C1975" s="2">
        <f>'Data Entry'!AB1975</f>
        <v>0</v>
      </c>
      <c r="D1975" s="2">
        <f>'Data Entry'!AC1975</f>
        <v>0</v>
      </c>
      <c r="E1975" s="2">
        <f>'Data Entry'!AD1975</f>
        <v>0</v>
      </c>
      <c r="F1975" s="2">
        <f>'Data Entry'!AE1975</f>
        <v>0</v>
      </c>
    </row>
    <row r="1976" spans="1:6" x14ac:dyDescent="0.25">
      <c r="A1976" s="2">
        <f>'Data Entry'!Z1976</f>
        <v>0</v>
      </c>
      <c r="B1976" s="2">
        <f>'Data Entry'!AA1976</f>
        <v>0</v>
      </c>
      <c r="C1976" s="2">
        <f>'Data Entry'!AB1976</f>
        <v>0</v>
      </c>
      <c r="D1976" s="2">
        <f>'Data Entry'!AC1976</f>
        <v>0</v>
      </c>
      <c r="E1976" s="2">
        <f>'Data Entry'!AD1976</f>
        <v>0</v>
      </c>
      <c r="F1976" s="2">
        <f>'Data Entry'!AE1976</f>
        <v>0</v>
      </c>
    </row>
    <row r="1977" spans="1:6" x14ac:dyDescent="0.25">
      <c r="A1977" s="2">
        <f>'Data Entry'!Z1977</f>
        <v>0</v>
      </c>
      <c r="B1977" s="2">
        <f>'Data Entry'!AA1977</f>
        <v>0</v>
      </c>
      <c r="C1977" s="2">
        <f>'Data Entry'!AB1977</f>
        <v>0</v>
      </c>
      <c r="D1977" s="2">
        <f>'Data Entry'!AC1977</f>
        <v>0</v>
      </c>
      <c r="E1977" s="2">
        <f>'Data Entry'!AD1977</f>
        <v>0</v>
      </c>
      <c r="F1977" s="2">
        <f>'Data Entry'!AE1977</f>
        <v>0</v>
      </c>
    </row>
    <row r="1978" spans="1:6" x14ac:dyDescent="0.25">
      <c r="A1978" s="2">
        <f>'Data Entry'!Z1978</f>
        <v>0</v>
      </c>
      <c r="B1978" s="2">
        <f>'Data Entry'!AA1978</f>
        <v>0</v>
      </c>
      <c r="C1978" s="2">
        <f>'Data Entry'!AB1978</f>
        <v>0</v>
      </c>
      <c r="D1978" s="2">
        <f>'Data Entry'!AC1978</f>
        <v>0</v>
      </c>
      <c r="E1978" s="2">
        <f>'Data Entry'!AD1978</f>
        <v>0</v>
      </c>
      <c r="F1978" s="2">
        <f>'Data Entry'!AE1978</f>
        <v>0</v>
      </c>
    </row>
    <row r="1979" spans="1:6" x14ac:dyDescent="0.25">
      <c r="A1979" s="2">
        <f>'Data Entry'!Z1979</f>
        <v>0</v>
      </c>
      <c r="B1979" s="2">
        <f>'Data Entry'!AA1979</f>
        <v>0</v>
      </c>
      <c r="C1979" s="2">
        <f>'Data Entry'!AB1979</f>
        <v>0</v>
      </c>
      <c r="D1979" s="2">
        <f>'Data Entry'!AC1979</f>
        <v>0</v>
      </c>
      <c r="E1979" s="2">
        <f>'Data Entry'!AD1979</f>
        <v>0</v>
      </c>
      <c r="F1979" s="2">
        <f>'Data Entry'!AE1979</f>
        <v>0</v>
      </c>
    </row>
    <row r="1980" spans="1:6" x14ac:dyDescent="0.25">
      <c r="A1980" s="2">
        <f>'Data Entry'!Z1980</f>
        <v>0</v>
      </c>
      <c r="B1980" s="2">
        <f>'Data Entry'!AA1980</f>
        <v>0</v>
      </c>
      <c r="C1980" s="2">
        <f>'Data Entry'!AB1980</f>
        <v>0</v>
      </c>
      <c r="D1980" s="2">
        <f>'Data Entry'!AC1980</f>
        <v>0</v>
      </c>
      <c r="E1980" s="2">
        <f>'Data Entry'!AD1980</f>
        <v>0</v>
      </c>
      <c r="F1980" s="2">
        <f>'Data Entry'!AE1980</f>
        <v>0</v>
      </c>
    </row>
    <row r="1981" spans="1:6" x14ac:dyDescent="0.25">
      <c r="A1981" s="2">
        <f>'Data Entry'!Z1981</f>
        <v>0</v>
      </c>
      <c r="B1981" s="2">
        <f>'Data Entry'!AA1981</f>
        <v>0</v>
      </c>
      <c r="C1981" s="2">
        <f>'Data Entry'!AB1981</f>
        <v>0</v>
      </c>
      <c r="D1981" s="2">
        <f>'Data Entry'!AC1981</f>
        <v>0</v>
      </c>
      <c r="E1981" s="2">
        <f>'Data Entry'!AD1981</f>
        <v>0</v>
      </c>
      <c r="F1981" s="2">
        <f>'Data Entry'!AE1981</f>
        <v>0</v>
      </c>
    </row>
    <row r="1982" spans="1:6" x14ac:dyDescent="0.25">
      <c r="A1982" s="2">
        <f>'Data Entry'!Z1982</f>
        <v>0</v>
      </c>
      <c r="B1982" s="2">
        <f>'Data Entry'!AA1982</f>
        <v>0</v>
      </c>
      <c r="C1982" s="2">
        <f>'Data Entry'!AB1982</f>
        <v>0</v>
      </c>
      <c r="D1982" s="2">
        <f>'Data Entry'!AC1982</f>
        <v>0</v>
      </c>
      <c r="E1982" s="2">
        <f>'Data Entry'!AD1982</f>
        <v>0</v>
      </c>
      <c r="F1982" s="2">
        <f>'Data Entry'!AE1982</f>
        <v>0</v>
      </c>
    </row>
    <row r="1983" spans="1:6" x14ac:dyDescent="0.25">
      <c r="A1983" s="2">
        <f>'Data Entry'!Z1983</f>
        <v>0</v>
      </c>
      <c r="B1983" s="2">
        <f>'Data Entry'!AA1983</f>
        <v>0</v>
      </c>
      <c r="C1983" s="2">
        <f>'Data Entry'!AB1983</f>
        <v>0</v>
      </c>
      <c r="D1983" s="2">
        <f>'Data Entry'!AC1983</f>
        <v>0</v>
      </c>
      <c r="E1983" s="2">
        <f>'Data Entry'!AD1983</f>
        <v>0</v>
      </c>
      <c r="F1983" s="2">
        <f>'Data Entry'!AE1983</f>
        <v>0</v>
      </c>
    </row>
    <row r="1984" spans="1:6" x14ac:dyDescent="0.25">
      <c r="A1984" s="2">
        <f>'Data Entry'!Z1984</f>
        <v>0</v>
      </c>
      <c r="B1984" s="2">
        <f>'Data Entry'!AA1984</f>
        <v>0</v>
      </c>
      <c r="C1984" s="2">
        <f>'Data Entry'!AB1984</f>
        <v>0</v>
      </c>
      <c r="D1984" s="2">
        <f>'Data Entry'!AC1984</f>
        <v>0</v>
      </c>
      <c r="E1984" s="2">
        <f>'Data Entry'!AD1984</f>
        <v>0</v>
      </c>
      <c r="F1984" s="2">
        <f>'Data Entry'!AE1984</f>
        <v>0</v>
      </c>
    </row>
    <row r="1985" spans="1:6" x14ac:dyDescent="0.25">
      <c r="A1985" s="2">
        <f>'Data Entry'!Z1985</f>
        <v>0</v>
      </c>
      <c r="B1985" s="2">
        <f>'Data Entry'!AA1985</f>
        <v>0</v>
      </c>
      <c r="C1985" s="2">
        <f>'Data Entry'!AB1985</f>
        <v>0</v>
      </c>
      <c r="D1985" s="2">
        <f>'Data Entry'!AC1985</f>
        <v>0</v>
      </c>
      <c r="E1985" s="2">
        <f>'Data Entry'!AD1985</f>
        <v>0</v>
      </c>
      <c r="F1985" s="2">
        <f>'Data Entry'!AE1985</f>
        <v>0</v>
      </c>
    </row>
    <row r="1986" spans="1:6" x14ac:dyDescent="0.25">
      <c r="A1986" s="2">
        <f>'Data Entry'!Z1986</f>
        <v>0</v>
      </c>
      <c r="B1986" s="2">
        <f>'Data Entry'!AA1986</f>
        <v>0</v>
      </c>
      <c r="C1986" s="2">
        <f>'Data Entry'!AB1986</f>
        <v>0</v>
      </c>
      <c r="D1986" s="2">
        <f>'Data Entry'!AC1986</f>
        <v>0</v>
      </c>
      <c r="E1986" s="2">
        <f>'Data Entry'!AD1986</f>
        <v>0</v>
      </c>
      <c r="F1986" s="2">
        <f>'Data Entry'!AE1986</f>
        <v>0</v>
      </c>
    </row>
    <row r="1987" spans="1:6" x14ac:dyDescent="0.25">
      <c r="A1987" s="2">
        <f>'Data Entry'!Z1987</f>
        <v>0</v>
      </c>
      <c r="B1987" s="2">
        <f>'Data Entry'!AA1987</f>
        <v>0</v>
      </c>
      <c r="C1987" s="2">
        <f>'Data Entry'!AB1987</f>
        <v>0</v>
      </c>
      <c r="D1987" s="2">
        <f>'Data Entry'!AC1987</f>
        <v>0</v>
      </c>
      <c r="E1987" s="2">
        <f>'Data Entry'!AD1987</f>
        <v>0</v>
      </c>
      <c r="F1987" s="2">
        <f>'Data Entry'!AE1987</f>
        <v>0</v>
      </c>
    </row>
    <row r="1988" spans="1:6" x14ac:dyDescent="0.25">
      <c r="A1988" s="2">
        <f>'Data Entry'!Z1988</f>
        <v>0</v>
      </c>
      <c r="B1988" s="2">
        <f>'Data Entry'!AA1988</f>
        <v>0</v>
      </c>
      <c r="C1988" s="2">
        <f>'Data Entry'!AB1988</f>
        <v>0</v>
      </c>
      <c r="D1988" s="2">
        <f>'Data Entry'!AC1988</f>
        <v>0</v>
      </c>
      <c r="E1988" s="2">
        <f>'Data Entry'!AD1988</f>
        <v>0</v>
      </c>
      <c r="F1988" s="2">
        <f>'Data Entry'!AE1988</f>
        <v>0</v>
      </c>
    </row>
    <row r="1989" spans="1:6" x14ac:dyDescent="0.25">
      <c r="A1989" s="2">
        <f>'Data Entry'!Z1989</f>
        <v>0</v>
      </c>
      <c r="B1989" s="2">
        <f>'Data Entry'!AA1989</f>
        <v>0</v>
      </c>
      <c r="C1989" s="2">
        <f>'Data Entry'!AB1989</f>
        <v>0</v>
      </c>
      <c r="D1989" s="2">
        <f>'Data Entry'!AC1989</f>
        <v>0</v>
      </c>
      <c r="E1989" s="2">
        <f>'Data Entry'!AD1989</f>
        <v>0</v>
      </c>
      <c r="F1989" s="2">
        <f>'Data Entry'!AE1989</f>
        <v>0</v>
      </c>
    </row>
    <row r="1990" spans="1:6" x14ac:dyDescent="0.25">
      <c r="A1990" s="2">
        <f>'Data Entry'!Z1990</f>
        <v>0</v>
      </c>
      <c r="B1990" s="2">
        <f>'Data Entry'!AA1990</f>
        <v>0</v>
      </c>
      <c r="C1990" s="2">
        <f>'Data Entry'!AB1990</f>
        <v>0</v>
      </c>
      <c r="D1990" s="2">
        <f>'Data Entry'!AC1990</f>
        <v>0</v>
      </c>
      <c r="E1990" s="2">
        <f>'Data Entry'!AD1990</f>
        <v>0</v>
      </c>
      <c r="F1990" s="2">
        <f>'Data Entry'!AE1990</f>
        <v>0</v>
      </c>
    </row>
    <row r="1991" spans="1:6" x14ac:dyDescent="0.25">
      <c r="A1991" s="2">
        <f>'Data Entry'!Z1991</f>
        <v>0</v>
      </c>
      <c r="B1991" s="2">
        <f>'Data Entry'!AA1991</f>
        <v>0</v>
      </c>
      <c r="C1991" s="2">
        <f>'Data Entry'!AB1991</f>
        <v>0</v>
      </c>
      <c r="D1991" s="2">
        <f>'Data Entry'!AC1991</f>
        <v>0</v>
      </c>
      <c r="E1991" s="2">
        <f>'Data Entry'!AD1991</f>
        <v>0</v>
      </c>
      <c r="F1991" s="2">
        <f>'Data Entry'!AE1991</f>
        <v>0</v>
      </c>
    </row>
    <row r="1992" spans="1:6" x14ac:dyDescent="0.25">
      <c r="A1992" s="2">
        <f>'Data Entry'!Z1992</f>
        <v>0</v>
      </c>
      <c r="B1992" s="2">
        <f>'Data Entry'!AA1992</f>
        <v>0</v>
      </c>
      <c r="C1992" s="2">
        <f>'Data Entry'!AB1992</f>
        <v>0</v>
      </c>
      <c r="D1992" s="2">
        <f>'Data Entry'!AC1992</f>
        <v>0</v>
      </c>
      <c r="E1992" s="2">
        <f>'Data Entry'!AD1992</f>
        <v>0</v>
      </c>
      <c r="F1992" s="2">
        <f>'Data Entry'!AE1992</f>
        <v>0</v>
      </c>
    </row>
    <row r="1993" spans="1:6" x14ac:dyDescent="0.25">
      <c r="A1993" s="2">
        <f>'Data Entry'!Z1993</f>
        <v>0</v>
      </c>
      <c r="B1993" s="2">
        <f>'Data Entry'!AA1993</f>
        <v>0</v>
      </c>
      <c r="C1993" s="2">
        <f>'Data Entry'!AB1993</f>
        <v>0</v>
      </c>
      <c r="D1993" s="2">
        <f>'Data Entry'!AC1993</f>
        <v>0</v>
      </c>
      <c r="E1993" s="2">
        <f>'Data Entry'!AD1993</f>
        <v>0</v>
      </c>
      <c r="F1993" s="2">
        <f>'Data Entry'!AE1993</f>
        <v>0</v>
      </c>
    </row>
    <row r="1994" spans="1:6" x14ac:dyDescent="0.25">
      <c r="A1994" s="2">
        <f>'Data Entry'!Z1994</f>
        <v>0</v>
      </c>
      <c r="B1994" s="2">
        <f>'Data Entry'!AA1994</f>
        <v>0</v>
      </c>
      <c r="C1994" s="2">
        <f>'Data Entry'!AB1994</f>
        <v>0</v>
      </c>
      <c r="D1994" s="2">
        <f>'Data Entry'!AC1994</f>
        <v>0</v>
      </c>
      <c r="E1994" s="2">
        <f>'Data Entry'!AD1994</f>
        <v>0</v>
      </c>
      <c r="F1994" s="2">
        <f>'Data Entry'!AE1994</f>
        <v>0</v>
      </c>
    </row>
    <row r="1995" spans="1:6" x14ac:dyDescent="0.25">
      <c r="A1995" s="2">
        <f>'Data Entry'!Z1995</f>
        <v>0</v>
      </c>
      <c r="B1995" s="2">
        <f>'Data Entry'!AA1995</f>
        <v>0</v>
      </c>
      <c r="C1995" s="2">
        <f>'Data Entry'!AB1995</f>
        <v>0</v>
      </c>
      <c r="D1995" s="2">
        <f>'Data Entry'!AC1995</f>
        <v>0</v>
      </c>
      <c r="E1995" s="2">
        <f>'Data Entry'!AD1995</f>
        <v>0</v>
      </c>
      <c r="F1995" s="2">
        <f>'Data Entry'!AE1995</f>
        <v>0</v>
      </c>
    </row>
    <row r="1996" spans="1:6" x14ac:dyDescent="0.25">
      <c r="A1996" s="2">
        <f>'Data Entry'!Z1996</f>
        <v>0</v>
      </c>
      <c r="B1996" s="2">
        <f>'Data Entry'!AA1996</f>
        <v>0</v>
      </c>
      <c r="C1996" s="2">
        <f>'Data Entry'!AB1996</f>
        <v>0</v>
      </c>
      <c r="D1996" s="2">
        <f>'Data Entry'!AC1996</f>
        <v>0</v>
      </c>
      <c r="E1996" s="2">
        <f>'Data Entry'!AD1996</f>
        <v>0</v>
      </c>
      <c r="F1996" s="2">
        <f>'Data Entry'!AE1996</f>
        <v>0</v>
      </c>
    </row>
    <row r="1997" spans="1:6" x14ac:dyDescent="0.25">
      <c r="A1997" s="2">
        <f>'Data Entry'!Z1997</f>
        <v>0</v>
      </c>
      <c r="B1997" s="2">
        <f>'Data Entry'!AA1997</f>
        <v>0</v>
      </c>
      <c r="C1997" s="2">
        <f>'Data Entry'!AB1997</f>
        <v>0</v>
      </c>
      <c r="D1997" s="2">
        <f>'Data Entry'!AC1997</f>
        <v>0</v>
      </c>
      <c r="E1997" s="2">
        <f>'Data Entry'!AD1997</f>
        <v>0</v>
      </c>
      <c r="F1997" s="2">
        <f>'Data Entry'!AE1997</f>
        <v>0</v>
      </c>
    </row>
    <row r="1998" spans="1:6" x14ac:dyDescent="0.25">
      <c r="A1998" s="2">
        <f>'Data Entry'!Z1998</f>
        <v>0</v>
      </c>
      <c r="B1998" s="2">
        <f>'Data Entry'!AA1998</f>
        <v>0</v>
      </c>
      <c r="C1998" s="2">
        <f>'Data Entry'!AB1998</f>
        <v>0</v>
      </c>
      <c r="D1998" s="2">
        <f>'Data Entry'!AC1998</f>
        <v>0</v>
      </c>
      <c r="E1998" s="2">
        <f>'Data Entry'!AD1998</f>
        <v>0</v>
      </c>
      <c r="F1998" s="2">
        <f>'Data Entry'!AE1998</f>
        <v>0</v>
      </c>
    </row>
    <row r="1999" spans="1:6" x14ac:dyDescent="0.25">
      <c r="A1999" s="2">
        <f>'Data Entry'!Z1999</f>
        <v>0</v>
      </c>
      <c r="B1999" s="2">
        <f>'Data Entry'!AA1999</f>
        <v>0</v>
      </c>
      <c r="C1999" s="2">
        <f>'Data Entry'!AB1999</f>
        <v>0</v>
      </c>
      <c r="D1999" s="2">
        <f>'Data Entry'!AC1999</f>
        <v>0</v>
      </c>
      <c r="E1999" s="2">
        <f>'Data Entry'!AD1999</f>
        <v>0</v>
      </c>
      <c r="F1999" s="2">
        <f>'Data Entry'!AE1999</f>
        <v>0</v>
      </c>
    </row>
    <row r="2000" spans="1:6" x14ac:dyDescent="0.25">
      <c r="A2000" s="2">
        <f>'Data Entry'!Z2000</f>
        <v>0</v>
      </c>
      <c r="B2000" s="2">
        <f>'Data Entry'!AA2000</f>
        <v>0</v>
      </c>
      <c r="C2000" s="2">
        <f>'Data Entry'!AB2000</f>
        <v>0</v>
      </c>
      <c r="D2000" s="2">
        <f>'Data Entry'!AC2000</f>
        <v>0</v>
      </c>
      <c r="E2000" s="2">
        <f>'Data Entry'!AD2000</f>
        <v>0</v>
      </c>
      <c r="F2000" s="2">
        <f>'Data Entry'!AE2000</f>
        <v>0</v>
      </c>
    </row>
    <row r="2001" spans="1:6" x14ac:dyDescent="0.25">
      <c r="A2001" s="2">
        <f>'Data Entry'!Z2001</f>
        <v>0</v>
      </c>
      <c r="B2001" s="2">
        <f>'Data Entry'!AA2001</f>
        <v>0</v>
      </c>
      <c r="C2001" s="2">
        <f>'Data Entry'!AB2001</f>
        <v>0</v>
      </c>
      <c r="D2001" s="2">
        <f>'Data Entry'!AC2001</f>
        <v>0</v>
      </c>
      <c r="E2001" s="2">
        <f>'Data Entry'!AD2001</f>
        <v>0</v>
      </c>
      <c r="F2001" s="2">
        <f>'Data Entry'!AE2001</f>
        <v>0</v>
      </c>
    </row>
    <row r="2002" spans="1:6" x14ac:dyDescent="0.25">
      <c r="A2002" s="2">
        <f>'Data Entry'!Z2002</f>
        <v>0</v>
      </c>
      <c r="B2002" s="2">
        <f>'Data Entry'!AA2002</f>
        <v>0</v>
      </c>
      <c r="C2002" s="2">
        <f>'Data Entry'!AB2002</f>
        <v>0</v>
      </c>
      <c r="D2002" s="2">
        <f>'Data Entry'!AC2002</f>
        <v>0</v>
      </c>
      <c r="E2002" s="2">
        <f>'Data Entry'!AD2002</f>
        <v>0</v>
      </c>
      <c r="F2002" s="2">
        <f>'Data Entry'!AE2002</f>
        <v>0</v>
      </c>
    </row>
    <row r="2003" spans="1:6" x14ac:dyDescent="0.25">
      <c r="A2003" s="2">
        <f>'Data Entry'!Z2003</f>
        <v>0</v>
      </c>
      <c r="B2003" s="2">
        <f>'Data Entry'!AA2003</f>
        <v>0</v>
      </c>
      <c r="C2003" s="2">
        <f>'Data Entry'!AB2003</f>
        <v>0</v>
      </c>
      <c r="D2003" s="2">
        <f>'Data Entry'!AC2003</f>
        <v>0</v>
      </c>
      <c r="E2003" s="2">
        <f>'Data Entry'!AD2003</f>
        <v>0</v>
      </c>
      <c r="F2003" s="2">
        <f>'Data Entry'!AE2003</f>
        <v>0</v>
      </c>
    </row>
    <row r="2004" spans="1:6" x14ac:dyDescent="0.25">
      <c r="A2004" s="2">
        <f>'Data Entry'!Z2004</f>
        <v>0</v>
      </c>
      <c r="B2004" s="2">
        <f>'Data Entry'!AA2004</f>
        <v>0</v>
      </c>
      <c r="C2004" s="2">
        <f>'Data Entry'!AB2004</f>
        <v>0</v>
      </c>
      <c r="D2004" s="2">
        <f>'Data Entry'!AC2004</f>
        <v>0</v>
      </c>
      <c r="E2004" s="2">
        <f>'Data Entry'!AD2004</f>
        <v>0</v>
      </c>
      <c r="F2004" s="2">
        <f>'Data Entry'!AE2004</f>
        <v>0</v>
      </c>
    </row>
    <row r="2005" spans="1:6" x14ac:dyDescent="0.25">
      <c r="A2005" s="2">
        <f>'Data Entry'!Z2005</f>
        <v>0</v>
      </c>
      <c r="B2005" s="2">
        <f>'Data Entry'!AA2005</f>
        <v>0</v>
      </c>
      <c r="C2005" s="2">
        <f>'Data Entry'!AB2005</f>
        <v>0</v>
      </c>
      <c r="D2005" s="2">
        <f>'Data Entry'!AC2005</f>
        <v>0</v>
      </c>
      <c r="E2005" s="2">
        <f>'Data Entry'!AD2005</f>
        <v>0</v>
      </c>
      <c r="F2005" s="2">
        <f>'Data Entry'!AE2005</f>
        <v>0</v>
      </c>
    </row>
    <row r="2006" spans="1:6" x14ac:dyDescent="0.25">
      <c r="A2006" s="2">
        <f>'Data Entry'!Z2006</f>
        <v>0</v>
      </c>
      <c r="B2006" s="2">
        <f>'Data Entry'!AA2006</f>
        <v>0</v>
      </c>
      <c r="C2006" s="2">
        <f>'Data Entry'!AB2006</f>
        <v>0</v>
      </c>
      <c r="D2006" s="2">
        <f>'Data Entry'!AC2006</f>
        <v>0</v>
      </c>
      <c r="E2006" s="2">
        <f>'Data Entry'!AD2006</f>
        <v>0</v>
      </c>
      <c r="F2006" s="2">
        <f>'Data Entry'!AE2006</f>
        <v>0</v>
      </c>
    </row>
    <row r="2007" spans="1:6" x14ac:dyDescent="0.25">
      <c r="A2007" s="2">
        <f>'Data Entry'!Z2007</f>
        <v>0</v>
      </c>
      <c r="B2007" s="2">
        <f>'Data Entry'!AA2007</f>
        <v>0</v>
      </c>
      <c r="C2007" s="2">
        <f>'Data Entry'!AB2007</f>
        <v>0</v>
      </c>
      <c r="D2007" s="2">
        <f>'Data Entry'!AC2007</f>
        <v>0</v>
      </c>
      <c r="E2007" s="2">
        <f>'Data Entry'!AD2007</f>
        <v>0</v>
      </c>
      <c r="F2007" s="2">
        <f>'Data Entry'!AE2007</f>
        <v>0</v>
      </c>
    </row>
    <row r="2008" spans="1:6" x14ac:dyDescent="0.25">
      <c r="A2008" s="2">
        <f>'Data Entry'!Z2008</f>
        <v>0</v>
      </c>
      <c r="B2008" s="2">
        <f>'Data Entry'!AA2008</f>
        <v>0</v>
      </c>
      <c r="C2008" s="2">
        <f>'Data Entry'!AB2008</f>
        <v>0</v>
      </c>
      <c r="D2008" s="2">
        <f>'Data Entry'!AC2008</f>
        <v>0</v>
      </c>
      <c r="E2008" s="2">
        <f>'Data Entry'!AD2008</f>
        <v>0</v>
      </c>
      <c r="F2008" s="2">
        <f>'Data Entry'!AE2008</f>
        <v>0</v>
      </c>
    </row>
    <row r="2009" spans="1:6" x14ac:dyDescent="0.25">
      <c r="A2009" s="2">
        <f>'Data Entry'!Z2009</f>
        <v>0</v>
      </c>
      <c r="B2009" s="2">
        <f>'Data Entry'!AA2009</f>
        <v>0</v>
      </c>
      <c r="C2009" s="2">
        <f>'Data Entry'!AB2009</f>
        <v>0</v>
      </c>
      <c r="D2009" s="2">
        <f>'Data Entry'!AC2009</f>
        <v>0</v>
      </c>
      <c r="E2009" s="2">
        <f>'Data Entry'!AD2009</f>
        <v>0</v>
      </c>
      <c r="F2009" s="2">
        <f>'Data Entry'!AE2009</f>
        <v>0</v>
      </c>
    </row>
    <row r="2010" spans="1:6" x14ac:dyDescent="0.25">
      <c r="A2010" s="2">
        <f>'Data Entry'!Z2010</f>
        <v>0</v>
      </c>
      <c r="B2010" s="2">
        <f>'Data Entry'!AA2010</f>
        <v>0</v>
      </c>
      <c r="C2010" s="2">
        <f>'Data Entry'!AB2010</f>
        <v>0</v>
      </c>
      <c r="D2010" s="2">
        <f>'Data Entry'!AC2010</f>
        <v>0</v>
      </c>
      <c r="E2010" s="2">
        <f>'Data Entry'!AD2010</f>
        <v>0</v>
      </c>
      <c r="F2010" s="2">
        <f>'Data Entry'!AE2010</f>
        <v>0</v>
      </c>
    </row>
    <row r="2011" spans="1:6" x14ac:dyDescent="0.25">
      <c r="A2011" s="2">
        <f>'Data Entry'!Z2011</f>
        <v>0</v>
      </c>
      <c r="B2011" s="2">
        <f>'Data Entry'!AA2011</f>
        <v>0</v>
      </c>
      <c r="C2011" s="2">
        <f>'Data Entry'!AB2011</f>
        <v>0</v>
      </c>
      <c r="D2011" s="2">
        <f>'Data Entry'!AC2011</f>
        <v>0</v>
      </c>
      <c r="E2011" s="2">
        <f>'Data Entry'!AD2011</f>
        <v>0</v>
      </c>
      <c r="F2011" s="2">
        <f>'Data Entry'!AE2011</f>
        <v>0</v>
      </c>
    </row>
    <row r="2012" spans="1:6" x14ac:dyDescent="0.25">
      <c r="A2012" s="2">
        <f>'Data Entry'!Z2012</f>
        <v>0</v>
      </c>
      <c r="B2012" s="2">
        <f>'Data Entry'!AA2012</f>
        <v>0</v>
      </c>
      <c r="C2012" s="2">
        <f>'Data Entry'!AB2012</f>
        <v>0</v>
      </c>
      <c r="D2012" s="2">
        <f>'Data Entry'!AC2012</f>
        <v>0</v>
      </c>
      <c r="E2012" s="2">
        <f>'Data Entry'!AD2012</f>
        <v>0</v>
      </c>
      <c r="F2012" s="2">
        <f>'Data Entry'!AE2012</f>
        <v>0</v>
      </c>
    </row>
    <row r="2013" spans="1:6" x14ac:dyDescent="0.25">
      <c r="A2013" s="2">
        <f>'Data Entry'!Z2013</f>
        <v>0</v>
      </c>
      <c r="B2013" s="2">
        <f>'Data Entry'!AA2013</f>
        <v>0</v>
      </c>
      <c r="C2013" s="2">
        <f>'Data Entry'!AB2013</f>
        <v>0</v>
      </c>
      <c r="D2013" s="2">
        <f>'Data Entry'!AC2013</f>
        <v>0</v>
      </c>
      <c r="E2013" s="2">
        <f>'Data Entry'!AD2013</f>
        <v>0</v>
      </c>
      <c r="F2013" s="2">
        <f>'Data Entry'!AE2013</f>
        <v>0</v>
      </c>
    </row>
    <row r="2014" spans="1:6" x14ac:dyDescent="0.25">
      <c r="A2014" s="2">
        <f>'Data Entry'!Z2014</f>
        <v>0</v>
      </c>
      <c r="B2014" s="2">
        <f>'Data Entry'!AA2014</f>
        <v>0</v>
      </c>
      <c r="C2014" s="2">
        <f>'Data Entry'!AB2014</f>
        <v>0</v>
      </c>
      <c r="D2014" s="2">
        <f>'Data Entry'!AC2014</f>
        <v>0</v>
      </c>
      <c r="E2014" s="2">
        <f>'Data Entry'!AD2014</f>
        <v>0</v>
      </c>
      <c r="F2014" s="2">
        <f>'Data Entry'!AE2014</f>
        <v>0</v>
      </c>
    </row>
    <row r="2015" spans="1:6" x14ac:dyDescent="0.25">
      <c r="A2015" s="2">
        <f>'Data Entry'!Z2015</f>
        <v>0</v>
      </c>
      <c r="B2015" s="2">
        <f>'Data Entry'!AA2015</f>
        <v>0</v>
      </c>
      <c r="C2015" s="2">
        <f>'Data Entry'!AB2015</f>
        <v>0</v>
      </c>
      <c r="D2015" s="2">
        <f>'Data Entry'!AC2015</f>
        <v>0</v>
      </c>
      <c r="E2015" s="2">
        <f>'Data Entry'!AD2015</f>
        <v>0</v>
      </c>
      <c r="F2015" s="2">
        <f>'Data Entry'!AE2015</f>
        <v>0</v>
      </c>
    </row>
    <row r="2016" spans="1:6" x14ac:dyDescent="0.25">
      <c r="A2016" s="2">
        <f>'Data Entry'!Z2016</f>
        <v>0</v>
      </c>
      <c r="B2016" s="2">
        <f>'Data Entry'!AA2016</f>
        <v>0</v>
      </c>
      <c r="C2016" s="2">
        <f>'Data Entry'!AB2016</f>
        <v>0</v>
      </c>
      <c r="D2016" s="2">
        <f>'Data Entry'!AC2016</f>
        <v>0</v>
      </c>
      <c r="E2016" s="2">
        <f>'Data Entry'!AD2016</f>
        <v>0</v>
      </c>
      <c r="F2016" s="2">
        <f>'Data Entry'!AE2016</f>
        <v>0</v>
      </c>
    </row>
    <row r="2017" spans="1:6" x14ac:dyDescent="0.25">
      <c r="A2017" s="2">
        <f>'Data Entry'!Z2017</f>
        <v>0</v>
      </c>
      <c r="B2017" s="2">
        <f>'Data Entry'!AA2017</f>
        <v>0</v>
      </c>
      <c r="C2017" s="2">
        <f>'Data Entry'!AB2017</f>
        <v>0</v>
      </c>
      <c r="D2017" s="2">
        <f>'Data Entry'!AC2017</f>
        <v>0</v>
      </c>
      <c r="E2017" s="2">
        <f>'Data Entry'!AD2017</f>
        <v>0</v>
      </c>
      <c r="F2017" s="2">
        <f>'Data Entry'!AE2017</f>
        <v>0</v>
      </c>
    </row>
    <row r="2018" spans="1:6" x14ac:dyDescent="0.25">
      <c r="A2018" s="2">
        <f>'Data Entry'!Z2018</f>
        <v>0</v>
      </c>
      <c r="B2018" s="2">
        <f>'Data Entry'!AA2018</f>
        <v>0</v>
      </c>
      <c r="C2018" s="2">
        <f>'Data Entry'!AB2018</f>
        <v>0</v>
      </c>
      <c r="D2018" s="2">
        <f>'Data Entry'!AC2018</f>
        <v>0</v>
      </c>
      <c r="E2018" s="2">
        <f>'Data Entry'!AD2018</f>
        <v>0</v>
      </c>
      <c r="F2018" s="2">
        <f>'Data Entry'!AE2018</f>
        <v>0</v>
      </c>
    </row>
    <row r="2019" spans="1:6" x14ac:dyDescent="0.25">
      <c r="A2019" s="2">
        <f>'Data Entry'!Z2019</f>
        <v>0</v>
      </c>
      <c r="B2019" s="2">
        <f>'Data Entry'!AA2019</f>
        <v>0</v>
      </c>
      <c r="C2019" s="2">
        <f>'Data Entry'!AB2019</f>
        <v>0</v>
      </c>
      <c r="D2019" s="2">
        <f>'Data Entry'!AC2019</f>
        <v>0</v>
      </c>
      <c r="E2019" s="2">
        <f>'Data Entry'!AD2019</f>
        <v>0</v>
      </c>
      <c r="F2019" s="2">
        <f>'Data Entry'!AE2019</f>
        <v>0</v>
      </c>
    </row>
    <row r="2020" spans="1:6" x14ac:dyDescent="0.25">
      <c r="A2020" s="2">
        <f>'Data Entry'!Z2020</f>
        <v>0</v>
      </c>
      <c r="B2020" s="2">
        <f>'Data Entry'!AA2020</f>
        <v>0</v>
      </c>
      <c r="C2020" s="2">
        <f>'Data Entry'!AB2020</f>
        <v>0</v>
      </c>
      <c r="D2020" s="2">
        <f>'Data Entry'!AC2020</f>
        <v>0</v>
      </c>
      <c r="E2020" s="2">
        <f>'Data Entry'!AD2020</f>
        <v>0</v>
      </c>
      <c r="F2020" s="2">
        <f>'Data Entry'!AE2020</f>
        <v>0</v>
      </c>
    </row>
    <row r="2021" spans="1:6" x14ac:dyDescent="0.25">
      <c r="A2021" s="2">
        <f>'Data Entry'!Z2021</f>
        <v>0</v>
      </c>
      <c r="B2021" s="2">
        <f>'Data Entry'!AA2021</f>
        <v>0</v>
      </c>
      <c r="C2021" s="2">
        <f>'Data Entry'!AB2021</f>
        <v>0</v>
      </c>
      <c r="D2021" s="2">
        <f>'Data Entry'!AC2021</f>
        <v>0</v>
      </c>
      <c r="E2021" s="2">
        <f>'Data Entry'!AD2021</f>
        <v>0</v>
      </c>
      <c r="F2021" s="2">
        <f>'Data Entry'!AE2021</f>
        <v>0</v>
      </c>
    </row>
    <row r="2022" spans="1:6" x14ac:dyDescent="0.25">
      <c r="A2022" s="2">
        <f>'Data Entry'!Z2022</f>
        <v>0</v>
      </c>
      <c r="B2022" s="2">
        <f>'Data Entry'!AA2022</f>
        <v>0</v>
      </c>
      <c r="C2022" s="2">
        <f>'Data Entry'!AB2022</f>
        <v>0</v>
      </c>
      <c r="D2022" s="2">
        <f>'Data Entry'!AC2022</f>
        <v>0</v>
      </c>
      <c r="E2022" s="2">
        <f>'Data Entry'!AD2022</f>
        <v>0</v>
      </c>
      <c r="F2022" s="2">
        <f>'Data Entry'!AE2022</f>
        <v>0</v>
      </c>
    </row>
    <row r="2023" spans="1:6" x14ac:dyDescent="0.25">
      <c r="A2023" s="2">
        <f>'Data Entry'!Z2023</f>
        <v>0</v>
      </c>
      <c r="B2023" s="2">
        <f>'Data Entry'!AA2023</f>
        <v>0</v>
      </c>
      <c r="C2023" s="2">
        <f>'Data Entry'!AB2023</f>
        <v>0</v>
      </c>
      <c r="D2023" s="2">
        <f>'Data Entry'!AC2023</f>
        <v>0</v>
      </c>
      <c r="E2023" s="2">
        <f>'Data Entry'!AD2023</f>
        <v>0</v>
      </c>
      <c r="F2023" s="2">
        <f>'Data Entry'!AE2023</f>
        <v>0</v>
      </c>
    </row>
    <row r="2024" spans="1:6" x14ac:dyDescent="0.25">
      <c r="A2024" s="2">
        <f>'Data Entry'!Z2024</f>
        <v>0</v>
      </c>
      <c r="B2024" s="2">
        <f>'Data Entry'!AA2024</f>
        <v>0</v>
      </c>
      <c r="C2024" s="2">
        <f>'Data Entry'!AB2024</f>
        <v>0</v>
      </c>
      <c r="D2024" s="2">
        <f>'Data Entry'!AC2024</f>
        <v>0</v>
      </c>
      <c r="E2024" s="2">
        <f>'Data Entry'!AD2024</f>
        <v>0</v>
      </c>
      <c r="F2024" s="2">
        <f>'Data Entry'!AE2024</f>
        <v>0</v>
      </c>
    </row>
    <row r="2025" spans="1:6" x14ac:dyDescent="0.25">
      <c r="A2025" s="2">
        <f>'Data Entry'!Z2025</f>
        <v>0</v>
      </c>
      <c r="B2025" s="2">
        <f>'Data Entry'!AA2025</f>
        <v>0</v>
      </c>
      <c r="C2025" s="2">
        <f>'Data Entry'!AB2025</f>
        <v>0</v>
      </c>
      <c r="D2025" s="2">
        <f>'Data Entry'!AC2025</f>
        <v>0</v>
      </c>
      <c r="E2025" s="2">
        <f>'Data Entry'!AD2025</f>
        <v>0</v>
      </c>
      <c r="F2025" s="2">
        <f>'Data Entry'!AE2025</f>
        <v>0</v>
      </c>
    </row>
    <row r="2026" spans="1:6" x14ac:dyDescent="0.25">
      <c r="A2026" s="2">
        <f>'Data Entry'!Z2026</f>
        <v>0</v>
      </c>
      <c r="B2026" s="2">
        <f>'Data Entry'!AA2026</f>
        <v>0</v>
      </c>
      <c r="C2026" s="2">
        <f>'Data Entry'!AB2026</f>
        <v>0</v>
      </c>
      <c r="D2026" s="2">
        <f>'Data Entry'!AC2026</f>
        <v>0</v>
      </c>
      <c r="E2026" s="2">
        <f>'Data Entry'!AD2026</f>
        <v>0</v>
      </c>
      <c r="F2026" s="2">
        <f>'Data Entry'!AE2026</f>
        <v>0</v>
      </c>
    </row>
    <row r="2027" spans="1:6" x14ac:dyDescent="0.25">
      <c r="A2027" s="2">
        <f>'Data Entry'!Z2027</f>
        <v>0</v>
      </c>
      <c r="B2027" s="2">
        <f>'Data Entry'!AA2027</f>
        <v>0</v>
      </c>
      <c r="C2027" s="2">
        <f>'Data Entry'!AB2027</f>
        <v>0</v>
      </c>
      <c r="D2027" s="2">
        <f>'Data Entry'!AC2027</f>
        <v>0</v>
      </c>
      <c r="E2027" s="2">
        <f>'Data Entry'!AD2027</f>
        <v>0</v>
      </c>
      <c r="F2027" s="2">
        <f>'Data Entry'!AE2027</f>
        <v>0</v>
      </c>
    </row>
    <row r="2028" spans="1:6" x14ac:dyDescent="0.25">
      <c r="A2028" s="2">
        <f>'Data Entry'!Z2028</f>
        <v>0</v>
      </c>
      <c r="B2028" s="2">
        <f>'Data Entry'!AA2028</f>
        <v>0</v>
      </c>
      <c r="C2028" s="2">
        <f>'Data Entry'!AB2028</f>
        <v>0</v>
      </c>
      <c r="D2028" s="2">
        <f>'Data Entry'!AC2028</f>
        <v>0</v>
      </c>
      <c r="E2028" s="2">
        <f>'Data Entry'!AD2028</f>
        <v>0</v>
      </c>
      <c r="F2028" s="2">
        <f>'Data Entry'!AE2028</f>
        <v>0</v>
      </c>
    </row>
    <row r="2029" spans="1:6" x14ac:dyDescent="0.25">
      <c r="A2029" s="2">
        <f>'Data Entry'!Z2029</f>
        <v>0</v>
      </c>
      <c r="B2029" s="2">
        <f>'Data Entry'!AA2029</f>
        <v>0</v>
      </c>
      <c r="C2029" s="2">
        <f>'Data Entry'!AB2029</f>
        <v>0</v>
      </c>
      <c r="D2029" s="2">
        <f>'Data Entry'!AC2029</f>
        <v>0</v>
      </c>
      <c r="E2029" s="2">
        <f>'Data Entry'!AD2029</f>
        <v>0</v>
      </c>
      <c r="F2029" s="2">
        <f>'Data Entry'!AE2029</f>
        <v>0</v>
      </c>
    </row>
    <row r="2030" spans="1:6" x14ac:dyDescent="0.25">
      <c r="A2030" s="2">
        <f>'Data Entry'!Z2030</f>
        <v>0</v>
      </c>
      <c r="B2030" s="2">
        <f>'Data Entry'!AA2030</f>
        <v>0</v>
      </c>
      <c r="C2030" s="2">
        <f>'Data Entry'!AB2030</f>
        <v>0</v>
      </c>
      <c r="D2030" s="2">
        <f>'Data Entry'!AC2030</f>
        <v>0</v>
      </c>
      <c r="E2030" s="2">
        <f>'Data Entry'!AD2030</f>
        <v>0</v>
      </c>
      <c r="F2030" s="2">
        <f>'Data Entry'!AE2030</f>
        <v>0</v>
      </c>
    </row>
    <row r="2031" spans="1:6" x14ac:dyDescent="0.25">
      <c r="A2031" s="2">
        <f>'Data Entry'!Z2031</f>
        <v>0</v>
      </c>
      <c r="B2031" s="2">
        <f>'Data Entry'!AA2031</f>
        <v>0</v>
      </c>
      <c r="C2031" s="2">
        <f>'Data Entry'!AB2031</f>
        <v>0</v>
      </c>
      <c r="D2031" s="2">
        <f>'Data Entry'!AC2031</f>
        <v>0</v>
      </c>
      <c r="E2031" s="2">
        <f>'Data Entry'!AD2031</f>
        <v>0</v>
      </c>
      <c r="F2031" s="2">
        <f>'Data Entry'!AE2031</f>
        <v>0</v>
      </c>
    </row>
    <row r="2032" spans="1:6" x14ac:dyDescent="0.25">
      <c r="A2032" s="2">
        <f>'Data Entry'!Z2032</f>
        <v>0</v>
      </c>
      <c r="B2032" s="2">
        <f>'Data Entry'!AA2032</f>
        <v>0</v>
      </c>
      <c r="C2032" s="2">
        <f>'Data Entry'!AB2032</f>
        <v>0</v>
      </c>
      <c r="D2032" s="2">
        <f>'Data Entry'!AC2032</f>
        <v>0</v>
      </c>
      <c r="E2032" s="2">
        <f>'Data Entry'!AD2032</f>
        <v>0</v>
      </c>
      <c r="F2032" s="2">
        <f>'Data Entry'!AE2032</f>
        <v>0</v>
      </c>
    </row>
    <row r="2033" spans="1:6" x14ac:dyDescent="0.25">
      <c r="A2033" s="2">
        <f>'Data Entry'!Z2033</f>
        <v>0</v>
      </c>
      <c r="B2033" s="2">
        <f>'Data Entry'!AA2033</f>
        <v>0</v>
      </c>
      <c r="C2033" s="2">
        <f>'Data Entry'!AB2033</f>
        <v>0</v>
      </c>
      <c r="D2033" s="2">
        <f>'Data Entry'!AC2033</f>
        <v>0</v>
      </c>
      <c r="E2033" s="2">
        <f>'Data Entry'!AD2033</f>
        <v>0</v>
      </c>
      <c r="F2033" s="2">
        <f>'Data Entry'!AE2033</f>
        <v>0</v>
      </c>
    </row>
    <row r="2034" spans="1:6" x14ac:dyDescent="0.25">
      <c r="A2034" s="2">
        <f>'Data Entry'!Z2034</f>
        <v>0</v>
      </c>
      <c r="B2034" s="2">
        <f>'Data Entry'!AA2034</f>
        <v>0</v>
      </c>
      <c r="C2034" s="2">
        <f>'Data Entry'!AB2034</f>
        <v>0</v>
      </c>
      <c r="D2034" s="2">
        <f>'Data Entry'!AC2034</f>
        <v>0</v>
      </c>
      <c r="E2034" s="2">
        <f>'Data Entry'!AD2034</f>
        <v>0</v>
      </c>
      <c r="F2034" s="2">
        <f>'Data Entry'!AE2034</f>
        <v>0</v>
      </c>
    </row>
    <row r="2035" spans="1:6" x14ac:dyDescent="0.25">
      <c r="A2035" s="2">
        <f>'Data Entry'!Z2035</f>
        <v>0</v>
      </c>
      <c r="B2035" s="2">
        <f>'Data Entry'!AA2035</f>
        <v>0</v>
      </c>
      <c r="C2035" s="2">
        <f>'Data Entry'!AB2035</f>
        <v>0</v>
      </c>
      <c r="D2035" s="2">
        <f>'Data Entry'!AC2035</f>
        <v>0</v>
      </c>
      <c r="E2035" s="2">
        <f>'Data Entry'!AD2035</f>
        <v>0</v>
      </c>
      <c r="F2035" s="2">
        <f>'Data Entry'!AE2035</f>
        <v>0</v>
      </c>
    </row>
    <row r="2036" spans="1:6" x14ac:dyDescent="0.25">
      <c r="A2036" s="2">
        <f>'Data Entry'!Z2036</f>
        <v>0</v>
      </c>
      <c r="B2036" s="2">
        <f>'Data Entry'!AA2036</f>
        <v>0</v>
      </c>
      <c r="C2036" s="2">
        <f>'Data Entry'!AB2036</f>
        <v>0</v>
      </c>
      <c r="D2036" s="2">
        <f>'Data Entry'!AC2036</f>
        <v>0</v>
      </c>
      <c r="E2036" s="2">
        <f>'Data Entry'!AD2036</f>
        <v>0</v>
      </c>
      <c r="F2036" s="2">
        <f>'Data Entry'!AE2036</f>
        <v>0</v>
      </c>
    </row>
    <row r="2037" spans="1:6" x14ac:dyDescent="0.25">
      <c r="A2037" s="2">
        <f>'Data Entry'!Z2037</f>
        <v>0</v>
      </c>
      <c r="B2037" s="2">
        <f>'Data Entry'!AA2037</f>
        <v>0</v>
      </c>
      <c r="C2037" s="2">
        <f>'Data Entry'!AB2037</f>
        <v>0</v>
      </c>
      <c r="D2037" s="2">
        <f>'Data Entry'!AC2037</f>
        <v>0</v>
      </c>
      <c r="E2037" s="2">
        <f>'Data Entry'!AD2037</f>
        <v>0</v>
      </c>
      <c r="F2037" s="2">
        <f>'Data Entry'!AE2037</f>
        <v>0</v>
      </c>
    </row>
    <row r="2038" spans="1:6" x14ac:dyDescent="0.25">
      <c r="A2038" s="2">
        <f>'Data Entry'!Z2038</f>
        <v>0</v>
      </c>
      <c r="B2038" s="2">
        <f>'Data Entry'!AA2038</f>
        <v>0</v>
      </c>
      <c r="C2038" s="2">
        <f>'Data Entry'!AB2038</f>
        <v>0</v>
      </c>
      <c r="D2038" s="2">
        <f>'Data Entry'!AC2038</f>
        <v>0</v>
      </c>
      <c r="E2038" s="2">
        <f>'Data Entry'!AD2038</f>
        <v>0</v>
      </c>
      <c r="F2038" s="2">
        <f>'Data Entry'!AE2038</f>
        <v>0</v>
      </c>
    </row>
    <row r="2039" spans="1:6" x14ac:dyDescent="0.25">
      <c r="A2039" s="2">
        <f>'Data Entry'!Z2039</f>
        <v>0</v>
      </c>
      <c r="B2039" s="2">
        <f>'Data Entry'!AA2039</f>
        <v>0</v>
      </c>
      <c r="C2039" s="2">
        <f>'Data Entry'!AB2039</f>
        <v>0</v>
      </c>
      <c r="D2039" s="2">
        <f>'Data Entry'!AC2039</f>
        <v>0</v>
      </c>
      <c r="E2039" s="2">
        <f>'Data Entry'!AD2039</f>
        <v>0</v>
      </c>
      <c r="F2039" s="2">
        <f>'Data Entry'!AE2039</f>
        <v>0</v>
      </c>
    </row>
    <row r="2040" spans="1:6" x14ac:dyDescent="0.25">
      <c r="A2040" s="2">
        <f>'Data Entry'!Z2040</f>
        <v>0</v>
      </c>
      <c r="B2040" s="2">
        <f>'Data Entry'!AA2040</f>
        <v>0</v>
      </c>
      <c r="C2040" s="2">
        <f>'Data Entry'!AB2040</f>
        <v>0</v>
      </c>
      <c r="D2040" s="2">
        <f>'Data Entry'!AC2040</f>
        <v>0</v>
      </c>
      <c r="E2040" s="2">
        <f>'Data Entry'!AD2040</f>
        <v>0</v>
      </c>
      <c r="F2040" s="2">
        <f>'Data Entry'!AE2040</f>
        <v>0</v>
      </c>
    </row>
    <row r="2041" spans="1:6" x14ac:dyDescent="0.25">
      <c r="A2041" s="2">
        <f>'Data Entry'!Z2041</f>
        <v>0</v>
      </c>
      <c r="B2041" s="2">
        <f>'Data Entry'!AA2041</f>
        <v>0</v>
      </c>
      <c r="C2041" s="2">
        <f>'Data Entry'!AB2041</f>
        <v>0</v>
      </c>
      <c r="D2041" s="2">
        <f>'Data Entry'!AC2041</f>
        <v>0</v>
      </c>
      <c r="E2041" s="2">
        <f>'Data Entry'!AD2041</f>
        <v>0</v>
      </c>
      <c r="F2041" s="2">
        <f>'Data Entry'!AE2041</f>
        <v>0</v>
      </c>
    </row>
    <row r="2042" spans="1:6" x14ac:dyDescent="0.25">
      <c r="A2042" s="2">
        <f>'Data Entry'!Z2042</f>
        <v>0</v>
      </c>
      <c r="B2042" s="2">
        <f>'Data Entry'!AA2042</f>
        <v>0</v>
      </c>
      <c r="C2042" s="2">
        <f>'Data Entry'!AB2042</f>
        <v>0</v>
      </c>
      <c r="D2042" s="2">
        <f>'Data Entry'!AC2042</f>
        <v>0</v>
      </c>
      <c r="E2042" s="2">
        <f>'Data Entry'!AD2042</f>
        <v>0</v>
      </c>
      <c r="F2042" s="2">
        <f>'Data Entry'!AE2042</f>
        <v>0</v>
      </c>
    </row>
    <row r="2043" spans="1:6" x14ac:dyDescent="0.25">
      <c r="A2043" s="2">
        <f>'Data Entry'!Z2043</f>
        <v>0</v>
      </c>
      <c r="B2043" s="2">
        <f>'Data Entry'!AA2043</f>
        <v>0</v>
      </c>
      <c r="C2043" s="2">
        <f>'Data Entry'!AB2043</f>
        <v>0</v>
      </c>
      <c r="D2043" s="2">
        <f>'Data Entry'!AC2043</f>
        <v>0</v>
      </c>
      <c r="E2043" s="2">
        <f>'Data Entry'!AD2043</f>
        <v>0</v>
      </c>
      <c r="F2043" s="2">
        <f>'Data Entry'!AE2043</f>
        <v>0</v>
      </c>
    </row>
    <row r="2044" spans="1:6" x14ac:dyDescent="0.25">
      <c r="A2044" s="2">
        <f>'Data Entry'!Z2044</f>
        <v>0</v>
      </c>
      <c r="B2044" s="2">
        <f>'Data Entry'!AA2044</f>
        <v>0</v>
      </c>
      <c r="C2044" s="2">
        <f>'Data Entry'!AB2044</f>
        <v>0</v>
      </c>
      <c r="D2044" s="2">
        <f>'Data Entry'!AC2044</f>
        <v>0</v>
      </c>
      <c r="E2044" s="2">
        <f>'Data Entry'!AD2044</f>
        <v>0</v>
      </c>
      <c r="F2044" s="2">
        <f>'Data Entry'!AE2044</f>
        <v>0</v>
      </c>
    </row>
    <row r="2045" spans="1:6" x14ac:dyDescent="0.25">
      <c r="A2045" s="2">
        <f>'Data Entry'!Z2045</f>
        <v>0</v>
      </c>
      <c r="B2045" s="2">
        <f>'Data Entry'!AA2045</f>
        <v>0</v>
      </c>
      <c r="C2045" s="2">
        <f>'Data Entry'!AB2045</f>
        <v>0</v>
      </c>
      <c r="D2045" s="2">
        <f>'Data Entry'!AC2045</f>
        <v>0</v>
      </c>
      <c r="E2045" s="2">
        <f>'Data Entry'!AD2045</f>
        <v>0</v>
      </c>
      <c r="F2045" s="2">
        <f>'Data Entry'!AE2045</f>
        <v>0</v>
      </c>
    </row>
    <row r="2046" spans="1:6" x14ac:dyDescent="0.25">
      <c r="A2046" s="2">
        <f>'Data Entry'!Z2046</f>
        <v>0</v>
      </c>
      <c r="B2046" s="2">
        <f>'Data Entry'!AA2046</f>
        <v>0</v>
      </c>
      <c r="C2046" s="2">
        <f>'Data Entry'!AB2046</f>
        <v>0</v>
      </c>
      <c r="D2046" s="2">
        <f>'Data Entry'!AC2046</f>
        <v>0</v>
      </c>
      <c r="E2046" s="2">
        <f>'Data Entry'!AD2046</f>
        <v>0</v>
      </c>
      <c r="F2046" s="2">
        <f>'Data Entry'!AE2046</f>
        <v>0</v>
      </c>
    </row>
    <row r="2047" spans="1:6" x14ac:dyDescent="0.25">
      <c r="A2047" s="2">
        <f>'Data Entry'!Z2047</f>
        <v>0</v>
      </c>
      <c r="B2047" s="2">
        <f>'Data Entry'!AA2047</f>
        <v>0</v>
      </c>
      <c r="C2047" s="2">
        <f>'Data Entry'!AB2047</f>
        <v>0</v>
      </c>
      <c r="D2047" s="2">
        <f>'Data Entry'!AC2047</f>
        <v>0</v>
      </c>
      <c r="E2047" s="2">
        <f>'Data Entry'!AD2047</f>
        <v>0</v>
      </c>
      <c r="F2047" s="2">
        <f>'Data Entry'!AE2047</f>
        <v>0</v>
      </c>
    </row>
    <row r="2048" spans="1:6" x14ac:dyDescent="0.25">
      <c r="A2048" s="2">
        <f>'Data Entry'!Z2048</f>
        <v>0</v>
      </c>
      <c r="B2048" s="2">
        <f>'Data Entry'!AA2048</f>
        <v>0</v>
      </c>
      <c r="C2048" s="2">
        <f>'Data Entry'!AB2048</f>
        <v>0</v>
      </c>
      <c r="D2048" s="2">
        <f>'Data Entry'!AC2048</f>
        <v>0</v>
      </c>
      <c r="E2048" s="2">
        <f>'Data Entry'!AD2048</f>
        <v>0</v>
      </c>
      <c r="F2048" s="2">
        <f>'Data Entry'!AE2048</f>
        <v>0</v>
      </c>
    </row>
    <row r="2049" spans="1:6" x14ac:dyDescent="0.25">
      <c r="A2049" s="2">
        <f>'Data Entry'!Z2049</f>
        <v>0</v>
      </c>
      <c r="B2049" s="2">
        <f>'Data Entry'!AA2049</f>
        <v>0</v>
      </c>
      <c r="C2049" s="2">
        <f>'Data Entry'!AB2049</f>
        <v>0</v>
      </c>
      <c r="D2049" s="2">
        <f>'Data Entry'!AC2049</f>
        <v>0</v>
      </c>
      <c r="E2049" s="2">
        <f>'Data Entry'!AD2049</f>
        <v>0</v>
      </c>
      <c r="F2049" s="2">
        <f>'Data Entry'!AE2049</f>
        <v>0</v>
      </c>
    </row>
    <row r="2050" spans="1:6" x14ac:dyDescent="0.25">
      <c r="A2050" s="2">
        <f>'Data Entry'!Z2050</f>
        <v>0</v>
      </c>
      <c r="B2050" s="2">
        <f>'Data Entry'!AA2050</f>
        <v>0</v>
      </c>
      <c r="C2050" s="2">
        <f>'Data Entry'!AB2050</f>
        <v>0</v>
      </c>
      <c r="D2050" s="2">
        <f>'Data Entry'!AC2050</f>
        <v>0</v>
      </c>
      <c r="E2050" s="2">
        <f>'Data Entry'!AD2050</f>
        <v>0</v>
      </c>
      <c r="F2050" s="2">
        <f>'Data Entry'!AE2050</f>
        <v>0</v>
      </c>
    </row>
    <row r="2051" spans="1:6" x14ac:dyDescent="0.25">
      <c r="A2051" s="2">
        <f>'Data Entry'!Z2051</f>
        <v>0</v>
      </c>
      <c r="B2051" s="2">
        <f>'Data Entry'!AA2051</f>
        <v>0</v>
      </c>
      <c r="C2051" s="2">
        <f>'Data Entry'!AB2051</f>
        <v>0</v>
      </c>
      <c r="D2051" s="2">
        <f>'Data Entry'!AC2051</f>
        <v>0</v>
      </c>
      <c r="E2051" s="2">
        <f>'Data Entry'!AD2051</f>
        <v>0</v>
      </c>
      <c r="F2051" s="2">
        <f>'Data Entry'!AE2051</f>
        <v>0</v>
      </c>
    </row>
    <row r="2052" spans="1:6" x14ac:dyDescent="0.25">
      <c r="A2052" s="2">
        <f>'Data Entry'!Z2052</f>
        <v>0</v>
      </c>
      <c r="B2052" s="2">
        <f>'Data Entry'!AA2052</f>
        <v>0</v>
      </c>
      <c r="C2052" s="2">
        <f>'Data Entry'!AB2052</f>
        <v>0</v>
      </c>
      <c r="D2052" s="2">
        <f>'Data Entry'!AC2052</f>
        <v>0</v>
      </c>
      <c r="E2052" s="2">
        <f>'Data Entry'!AD2052</f>
        <v>0</v>
      </c>
      <c r="F2052" s="2">
        <f>'Data Entry'!AE2052</f>
        <v>0</v>
      </c>
    </row>
    <row r="2053" spans="1:6" x14ac:dyDescent="0.25">
      <c r="A2053" s="2">
        <f>'Data Entry'!Z2053</f>
        <v>0</v>
      </c>
      <c r="B2053" s="2">
        <f>'Data Entry'!AA2053</f>
        <v>0</v>
      </c>
      <c r="C2053" s="2">
        <f>'Data Entry'!AB2053</f>
        <v>0</v>
      </c>
      <c r="D2053" s="2">
        <f>'Data Entry'!AC2053</f>
        <v>0</v>
      </c>
      <c r="E2053" s="2">
        <f>'Data Entry'!AD2053</f>
        <v>0</v>
      </c>
      <c r="F2053" s="2">
        <f>'Data Entry'!AE2053</f>
        <v>0</v>
      </c>
    </row>
    <row r="2054" spans="1:6" x14ac:dyDescent="0.25">
      <c r="A2054" s="2">
        <f>'Data Entry'!Z2054</f>
        <v>0</v>
      </c>
      <c r="B2054" s="2">
        <f>'Data Entry'!AA2054</f>
        <v>0</v>
      </c>
      <c r="C2054" s="2">
        <f>'Data Entry'!AB2054</f>
        <v>0</v>
      </c>
      <c r="D2054" s="2">
        <f>'Data Entry'!AC2054</f>
        <v>0</v>
      </c>
      <c r="E2054" s="2">
        <f>'Data Entry'!AD2054</f>
        <v>0</v>
      </c>
      <c r="F2054" s="2">
        <f>'Data Entry'!AE2054</f>
        <v>0</v>
      </c>
    </row>
    <row r="2055" spans="1:6" x14ac:dyDescent="0.25">
      <c r="A2055" s="2">
        <f>'Data Entry'!Z2055</f>
        <v>0</v>
      </c>
      <c r="B2055" s="2">
        <f>'Data Entry'!AA2055</f>
        <v>0</v>
      </c>
      <c r="C2055" s="2">
        <f>'Data Entry'!AB2055</f>
        <v>0</v>
      </c>
      <c r="D2055" s="2">
        <f>'Data Entry'!AC2055</f>
        <v>0</v>
      </c>
      <c r="E2055" s="2">
        <f>'Data Entry'!AD2055</f>
        <v>0</v>
      </c>
      <c r="F2055" s="2">
        <f>'Data Entry'!AE2055</f>
        <v>0</v>
      </c>
    </row>
    <row r="2056" spans="1:6" x14ac:dyDescent="0.25">
      <c r="A2056" s="2">
        <f>'Data Entry'!Z2056</f>
        <v>0</v>
      </c>
      <c r="B2056" s="2">
        <f>'Data Entry'!AA2056</f>
        <v>0</v>
      </c>
      <c r="C2056" s="2">
        <f>'Data Entry'!AB2056</f>
        <v>0</v>
      </c>
      <c r="D2056" s="2">
        <f>'Data Entry'!AC2056</f>
        <v>0</v>
      </c>
      <c r="E2056" s="2">
        <f>'Data Entry'!AD2056</f>
        <v>0</v>
      </c>
      <c r="F2056" s="2">
        <f>'Data Entry'!AE2056</f>
        <v>0</v>
      </c>
    </row>
    <row r="2057" spans="1:6" x14ac:dyDescent="0.25">
      <c r="A2057" s="2">
        <f>'Data Entry'!Z2057</f>
        <v>0</v>
      </c>
      <c r="B2057" s="2">
        <f>'Data Entry'!AA2057</f>
        <v>0</v>
      </c>
      <c r="C2057" s="2">
        <f>'Data Entry'!AB2057</f>
        <v>0</v>
      </c>
      <c r="D2057" s="2">
        <f>'Data Entry'!AC2057</f>
        <v>0</v>
      </c>
      <c r="E2057" s="2">
        <f>'Data Entry'!AD2057</f>
        <v>0</v>
      </c>
      <c r="F2057" s="2">
        <f>'Data Entry'!AE2057</f>
        <v>0</v>
      </c>
    </row>
    <row r="2058" spans="1:6" x14ac:dyDescent="0.25">
      <c r="A2058" s="2">
        <f>'Data Entry'!Z2058</f>
        <v>0</v>
      </c>
      <c r="B2058" s="2">
        <f>'Data Entry'!AA2058</f>
        <v>0</v>
      </c>
      <c r="C2058" s="2">
        <f>'Data Entry'!AB2058</f>
        <v>0</v>
      </c>
      <c r="D2058" s="2">
        <f>'Data Entry'!AC2058</f>
        <v>0</v>
      </c>
      <c r="E2058" s="2">
        <f>'Data Entry'!AD2058</f>
        <v>0</v>
      </c>
      <c r="F2058" s="2">
        <f>'Data Entry'!AE2058</f>
        <v>0</v>
      </c>
    </row>
    <row r="2059" spans="1:6" x14ac:dyDescent="0.25">
      <c r="A2059" s="2">
        <f>'Data Entry'!Z2059</f>
        <v>0</v>
      </c>
      <c r="B2059" s="2">
        <f>'Data Entry'!AA2059</f>
        <v>0</v>
      </c>
      <c r="C2059" s="2">
        <f>'Data Entry'!AB2059</f>
        <v>0</v>
      </c>
      <c r="D2059" s="2">
        <f>'Data Entry'!AC2059</f>
        <v>0</v>
      </c>
      <c r="E2059" s="2">
        <f>'Data Entry'!AD2059</f>
        <v>0</v>
      </c>
      <c r="F2059" s="2">
        <f>'Data Entry'!AE2059</f>
        <v>0</v>
      </c>
    </row>
    <row r="2060" spans="1:6" x14ac:dyDescent="0.25">
      <c r="A2060" s="2">
        <f>'Data Entry'!Z2060</f>
        <v>0</v>
      </c>
      <c r="B2060" s="2">
        <f>'Data Entry'!AA2060</f>
        <v>0</v>
      </c>
      <c r="C2060" s="2">
        <f>'Data Entry'!AB2060</f>
        <v>0</v>
      </c>
      <c r="D2060" s="2">
        <f>'Data Entry'!AC2060</f>
        <v>0</v>
      </c>
      <c r="E2060" s="2">
        <f>'Data Entry'!AD2060</f>
        <v>0</v>
      </c>
      <c r="F2060" s="2">
        <f>'Data Entry'!AE2060</f>
        <v>0</v>
      </c>
    </row>
    <row r="2061" spans="1:6" x14ac:dyDescent="0.25">
      <c r="A2061" s="2">
        <f>'Data Entry'!Z2061</f>
        <v>0</v>
      </c>
      <c r="B2061" s="2">
        <f>'Data Entry'!AA2061</f>
        <v>0</v>
      </c>
      <c r="C2061" s="2">
        <f>'Data Entry'!AB2061</f>
        <v>0</v>
      </c>
      <c r="D2061" s="2">
        <f>'Data Entry'!AC2061</f>
        <v>0</v>
      </c>
      <c r="E2061" s="2">
        <f>'Data Entry'!AD2061</f>
        <v>0</v>
      </c>
      <c r="F2061" s="2">
        <f>'Data Entry'!AE2061</f>
        <v>0</v>
      </c>
    </row>
    <row r="2062" spans="1:6" x14ac:dyDescent="0.25">
      <c r="A2062" s="2">
        <f>'Data Entry'!Z2062</f>
        <v>0</v>
      </c>
      <c r="B2062" s="2">
        <f>'Data Entry'!AA2062</f>
        <v>0</v>
      </c>
      <c r="C2062" s="2">
        <f>'Data Entry'!AB2062</f>
        <v>0</v>
      </c>
      <c r="D2062" s="2">
        <f>'Data Entry'!AC2062</f>
        <v>0</v>
      </c>
      <c r="E2062" s="2">
        <f>'Data Entry'!AD2062</f>
        <v>0</v>
      </c>
      <c r="F2062" s="2">
        <f>'Data Entry'!AE2062</f>
        <v>0</v>
      </c>
    </row>
    <row r="2063" spans="1:6" x14ac:dyDescent="0.25">
      <c r="A2063" s="2">
        <f>'Data Entry'!Z2063</f>
        <v>0</v>
      </c>
      <c r="B2063" s="2">
        <f>'Data Entry'!AA2063</f>
        <v>0</v>
      </c>
      <c r="C2063" s="2">
        <f>'Data Entry'!AB2063</f>
        <v>0</v>
      </c>
      <c r="D2063" s="2">
        <f>'Data Entry'!AC2063</f>
        <v>0</v>
      </c>
      <c r="E2063" s="2">
        <f>'Data Entry'!AD2063</f>
        <v>0</v>
      </c>
      <c r="F2063" s="2">
        <f>'Data Entry'!AE2063</f>
        <v>0</v>
      </c>
    </row>
    <row r="2064" spans="1:6" x14ac:dyDescent="0.25">
      <c r="A2064" s="2">
        <f>'Data Entry'!Z2064</f>
        <v>0</v>
      </c>
      <c r="B2064" s="2">
        <f>'Data Entry'!AA2064</f>
        <v>0</v>
      </c>
      <c r="C2064" s="2">
        <f>'Data Entry'!AB2064</f>
        <v>0</v>
      </c>
      <c r="D2064" s="2">
        <f>'Data Entry'!AC2064</f>
        <v>0</v>
      </c>
      <c r="E2064" s="2">
        <f>'Data Entry'!AD2064</f>
        <v>0</v>
      </c>
      <c r="F2064" s="2">
        <f>'Data Entry'!AE2064</f>
        <v>0</v>
      </c>
    </row>
    <row r="2065" spans="1:6" x14ac:dyDescent="0.25">
      <c r="A2065" s="2">
        <f>'Data Entry'!Z2065</f>
        <v>0</v>
      </c>
      <c r="B2065" s="2">
        <f>'Data Entry'!AA2065</f>
        <v>0</v>
      </c>
      <c r="C2065" s="2">
        <f>'Data Entry'!AB2065</f>
        <v>0</v>
      </c>
      <c r="D2065" s="2">
        <f>'Data Entry'!AC2065</f>
        <v>0</v>
      </c>
      <c r="E2065" s="2">
        <f>'Data Entry'!AD2065</f>
        <v>0</v>
      </c>
      <c r="F2065" s="2">
        <f>'Data Entry'!AE2065</f>
        <v>0</v>
      </c>
    </row>
    <row r="2066" spans="1:6" x14ac:dyDescent="0.25">
      <c r="A2066" s="2">
        <f>'Data Entry'!Z2066</f>
        <v>0</v>
      </c>
      <c r="B2066" s="2">
        <f>'Data Entry'!AA2066</f>
        <v>0</v>
      </c>
      <c r="C2066" s="2">
        <f>'Data Entry'!AB2066</f>
        <v>0</v>
      </c>
      <c r="D2066" s="2">
        <f>'Data Entry'!AC2066</f>
        <v>0</v>
      </c>
      <c r="E2066" s="2">
        <f>'Data Entry'!AD2066</f>
        <v>0</v>
      </c>
      <c r="F2066" s="2">
        <f>'Data Entry'!AE2066</f>
        <v>0</v>
      </c>
    </row>
    <row r="2067" spans="1:6" x14ac:dyDescent="0.25">
      <c r="A2067" s="2">
        <f>'Data Entry'!Z2067</f>
        <v>0</v>
      </c>
      <c r="B2067" s="2">
        <f>'Data Entry'!AA2067</f>
        <v>0</v>
      </c>
      <c r="C2067" s="2">
        <f>'Data Entry'!AB2067</f>
        <v>0</v>
      </c>
      <c r="D2067" s="2">
        <f>'Data Entry'!AC2067</f>
        <v>0</v>
      </c>
      <c r="E2067" s="2">
        <f>'Data Entry'!AD2067</f>
        <v>0</v>
      </c>
      <c r="F2067" s="2">
        <f>'Data Entry'!AE2067</f>
        <v>0</v>
      </c>
    </row>
    <row r="2068" spans="1:6" x14ac:dyDescent="0.25">
      <c r="A2068" s="2">
        <f>'Data Entry'!Z2068</f>
        <v>0</v>
      </c>
      <c r="B2068" s="2">
        <f>'Data Entry'!AA2068</f>
        <v>0</v>
      </c>
      <c r="C2068" s="2">
        <f>'Data Entry'!AB2068</f>
        <v>0</v>
      </c>
      <c r="D2068" s="2">
        <f>'Data Entry'!AC2068</f>
        <v>0</v>
      </c>
      <c r="E2068" s="2">
        <f>'Data Entry'!AD2068</f>
        <v>0</v>
      </c>
      <c r="F2068" s="2">
        <f>'Data Entry'!AE2068</f>
        <v>0</v>
      </c>
    </row>
    <row r="2069" spans="1:6" x14ac:dyDescent="0.25">
      <c r="A2069" s="2">
        <f>'Data Entry'!Z2069</f>
        <v>0</v>
      </c>
      <c r="B2069" s="2">
        <f>'Data Entry'!AA2069</f>
        <v>0</v>
      </c>
      <c r="C2069" s="2">
        <f>'Data Entry'!AB2069</f>
        <v>0</v>
      </c>
      <c r="D2069" s="2">
        <f>'Data Entry'!AC2069</f>
        <v>0</v>
      </c>
      <c r="E2069" s="2">
        <f>'Data Entry'!AD2069</f>
        <v>0</v>
      </c>
      <c r="F2069" s="2">
        <f>'Data Entry'!AE2069</f>
        <v>0</v>
      </c>
    </row>
    <row r="2070" spans="1:6" x14ac:dyDescent="0.25">
      <c r="A2070" s="2">
        <f>'Data Entry'!Z2070</f>
        <v>0</v>
      </c>
      <c r="B2070" s="2">
        <f>'Data Entry'!AA2070</f>
        <v>0</v>
      </c>
      <c r="C2070" s="2">
        <f>'Data Entry'!AB2070</f>
        <v>0</v>
      </c>
      <c r="D2070" s="2">
        <f>'Data Entry'!AC2070</f>
        <v>0</v>
      </c>
      <c r="E2070" s="2">
        <f>'Data Entry'!AD2070</f>
        <v>0</v>
      </c>
      <c r="F2070" s="2">
        <f>'Data Entry'!AE2070</f>
        <v>0</v>
      </c>
    </row>
    <row r="2071" spans="1:6" x14ac:dyDescent="0.25">
      <c r="A2071" s="2">
        <f>'Data Entry'!Z2071</f>
        <v>0</v>
      </c>
      <c r="B2071" s="2">
        <f>'Data Entry'!AA2071</f>
        <v>0</v>
      </c>
      <c r="C2071" s="2">
        <f>'Data Entry'!AB2071</f>
        <v>0</v>
      </c>
      <c r="D2071" s="2">
        <f>'Data Entry'!AC2071</f>
        <v>0</v>
      </c>
      <c r="E2071" s="2">
        <f>'Data Entry'!AD2071</f>
        <v>0</v>
      </c>
      <c r="F2071" s="2">
        <f>'Data Entry'!AE2071</f>
        <v>0</v>
      </c>
    </row>
    <row r="2072" spans="1:6" x14ac:dyDescent="0.25">
      <c r="A2072" s="2">
        <f>'Data Entry'!Z2072</f>
        <v>0</v>
      </c>
      <c r="B2072" s="2">
        <f>'Data Entry'!AA2072</f>
        <v>0</v>
      </c>
      <c r="C2072" s="2">
        <f>'Data Entry'!AB2072</f>
        <v>0</v>
      </c>
      <c r="D2072" s="2">
        <f>'Data Entry'!AC2072</f>
        <v>0</v>
      </c>
      <c r="E2072" s="2">
        <f>'Data Entry'!AD2072</f>
        <v>0</v>
      </c>
      <c r="F2072" s="2">
        <f>'Data Entry'!AE2072</f>
        <v>0</v>
      </c>
    </row>
    <row r="2073" spans="1:6" x14ac:dyDescent="0.25">
      <c r="A2073" s="2">
        <f>'Data Entry'!Z2073</f>
        <v>0</v>
      </c>
      <c r="B2073" s="2">
        <f>'Data Entry'!AA2073</f>
        <v>0</v>
      </c>
      <c r="C2073" s="2">
        <f>'Data Entry'!AB2073</f>
        <v>0</v>
      </c>
      <c r="D2073" s="2">
        <f>'Data Entry'!AC2073</f>
        <v>0</v>
      </c>
      <c r="E2073" s="2">
        <f>'Data Entry'!AD2073</f>
        <v>0</v>
      </c>
      <c r="F2073" s="2">
        <f>'Data Entry'!AE2073</f>
        <v>0</v>
      </c>
    </row>
    <row r="2074" spans="1:6" x14ac:dyDescent="0.25">
      <c r="A2074" s="2">
        <f>'Data Entry'!Z2074</f>
        <v>0</v>
      </c>
      <c r="B2074" s="2">
        <f>'Data Entry'!AA2074</f>
        <v>0</v>
      </c>
      <c r="C2074" s="2">
        <f>'Data Entry'!AB2074</f>
        <v>0</v>
      </c>
      <c r="D2074" s="2">
        <f>'Data Entry'!AC2074</f>
        <v>0</v>
      </c>
      <c r="E2074" s="2">
        <f>'Data Entry'!AD2074</f>
        <v>0</v>
      </c>
      <c r="F2074" s="2">
        <f>'Data Entry'!AE2074</f>
        <v>0</v>
      </c>
    </row>
    <row r="2075" spans="1:6" x14ac:dyDescent="0.25">
      <c r="A2075" s="2">
        <f>'Data Entry'!Z2075</f>
        <v>0</v>
      </c>
      <c r="B2075" s="2">
        <f>'Data Entry'!AA2075</f>
        <v>0</v>
      </c>
      <c r="C2075" s="2">
        <f>'Data Entry'!AB2075</f>
        <v>0</v>
      </c>
      <c r="D2075" s="2">
        <f>'Data Entry'!AC2075</f>
        <v>0</v>
      </c>
      <c r="E2075" s="2">
        <f>'Data Entry'!AD2075</f>
        <v>0</v>
      </c>
      <c r="F2075" s="2">
        <f>'Data Entry'!AE2075</f>
        <v>0</v>
      </c>
    </row>
    <row r="2076" spans="1:6" x14ac:dyDescent="0.25">
      <c r="A2076" s="2">
        <f>'Data Entry'!Z2076</f>
        <v>0</v>
      </c>
      <c r="B2076" s="2">
        <f>'Data Entry'!AA2076</f>
        <v>0</v>
      </c>
      <c r="C2076" s="2">
        <f>'Data Entry'!AB2076</f>
        <v>0</v>
      </c>
      <c r="D2076" s="2">
        <f>'Data Entry'!AC2076</f>
        <v>0</v>
      </c>
      <c r="E2076" s="2">
        <f>'Data Entry'!AD2076</f>
        <v>0</v>
      </c>
      <c r="F2076" s="2">
        <f>'Data Entry'!AE2076</f>
        <v>0</v>
      </c>
    </row>
    <row r="2077" spans="1:6" x14ac:dyDescent="0.25">
      <c r="A2077" s="2">
        <f>'Data Entry'!Z2077</f>
        <v>0</v>
      </c>
      <c r="B2077" s="2">
        <f>'Data Entry'!AA2077</f>
        <v>0</v>
      </c>
      <c r="C2077" s="2">
        <f>'Data Entry'!AB2077</f>
        <v>0</v>
      </c>
      <c r="D2077" s="2">
        <f>'Data Entry'!AC2077</f>
        <v>0</v>
      </c>
      <c r="E2077" s="2">
        <f>'Data Entry'!AD2077</f>
        <v>0</v>
      </c>
      <c r="F2077" s="2">
        <f>'Data Entry'!AE2077</f>
        <v>0</v>
      </c>
    </row>
    <row r="2078" spans="1:6" x14ac:dyDescent="0.25">
      <c r="A2078" s="2">
        <f>'Data Entry'!Z2078</f>
        <v>0</v>
      </c>
      <c r="B2078" s="2">
        <f>'Data Entry'!AA2078</f>
        <v>0</v>
      </c>
      <c r="C2078" s="2">
        <f>'Data Entry'!AB2078</f>
        <v>0</v>
      </c>
      <c r="D2078" s="2">
        <f>'Data Entry'!AC2078</f>
        <v>0</v>
      </c>
      <c r="E2078" s="2">
        <f>'Data Entry'!AD2078</f>
        <v>0</v>
      </c>
      <c r="F2078" s="2">
        <f>'Data Entry'!AE2078</f>
        <v>0</v>
      </c>
    </row>
    <row r="2079" spans="1:6" x14ac:dyDescent="0.25">
      <c r="A2079" s="2">
        <f>'Data Entry'!Z2079</f>
        <v>0</v>
      </c>
      <c r="B2079" s="2">
        <f>'Data Entry'!AA2079</f>
        <v>0</v>
      </c>
      <c r="C2079" s="2">
        <f>'Data Entry'!AB2079</f>
        <v>0</v>
      </c>
      <c r="D2079" s="2">
        <f>'Data Entry'!AC2079</f>
        <v>0</v>
      </c>
      <c r="E2079" s="2">
        <f>'Data Entry'!AD2079</f>
        <v>0</v>
      </c>
      <c r="F2079" s="2">
        <f>'Data Entry'!AE2079</f>
        <v>0</v>
      </c>
    </row>
    <row r="2080" spans="1:6" x14ac:dyDescent="0.25">
      <c r="A2080" s="2">
        <f>'Data Entry'!Z2080</f>
        <v>0</v>
      </c>
      <c r="B2080" s="2">
        <f>'Data Entry'!AA2080</f>
        <v>0</v>
      </c>
      <c r="C2080" s="2">
        <f>'Data Entry'!AB2080</f>
        <v>0</v>
      </c>
      <c r="D2080" s="2">
        <f>'Data Entry'!AC2080</f>
        <v>0</v>
      </c>
      <c r="E2080" s="2">
        <f>'Data Entry'!AD2080</f>
        <v>0</v>
      </c>
      <c r="F2080" s="2">
        <f>'Data Entry'!AE2080</f>
        <v>0</v>
      </c>
    </row>
    <row r="2081" spans="1:6" x14ac:dyDescent="0.25">
      <c r="A2081" s="2">
        <f>'Data Entry'!Z2081</f>
        <v>0</v>
      </c>
      <c r="B2081" s="2">
        <f>'Data Entry'!AA2081</f>
        <v>0</v>
      </c>
      <c r="C2081" s="2">
        <f>'Data Entry'!AB2081</f>
        <v>0</v>
      </c>
      <c r="D2081" s="2">
        <f>'Data Entry'!AC2081</f>
        <v>0</v>
      </c>
      <c r="E2081" s="2">
        <f>'Data Entry'!AD2081</f>
        <v>0</v>
      </c>
      <c r="F2081" s="2">
        <f>'Data Entry'!AE2081</f>
        <v>0</v>
      </c>
    </row>
    <row r="2082" spans="1:6" x14ac:dyDescent="0.25">
      <c r="A2082" s="2">
        <f>'Data Entry'!Z2082</f>
        <v>0</v>
      </c>
      <c r="B2082" s="2">
        <f>'Data Entry'!AA2082</f>
        <v>0</v>
      </c>
      <c r="C2082" s="2">
        <f>'Data Entry'!AB2082</f>
        <v>0</v>
      </c>
      <c r="D2082" s="2">
        <f>'Data Entry'!AC2082</f>
        <v>0</v>
      </c>
      <c r="E2082" s="2">
        <f>'Data Entry'!AD2082</f>
        <v>0</v>
      </c>
      <c r="F2082" s="2">
        <f>'Data Entry'!AE2082</f>
        <v>0</v>
      </c>
    </row>
    <row r="2083" spans="1:6" x14ac:dyDescent="0.25">
      <c r="A2083" s="2">
        <f>'Data Entry'!Z2083</f>
        <v>0</v>
      </c>
      <c r="B2083" s="2">
        <f>'Data Entry'!AA2083</f>
        <v>0</v>
      </c>
      <c r="C2083" s="2">
        <f>'Data Entry'!AB2083</f>
        <v>0</v>
      </c>
      <c r="D2083" s="2">
        <f>'Data Entry'!AC2083</f>
        <v>0</v>
      </c>
      <c r="E2083" s="2">
        <f>'Data Entry'!AD2083</f>
        <v>0</v>
      </c>
      <c r="F2083" s="2">
        <f>'Data Entry'!AE2083</f>
        <v>0</v>
      </c>
    </row>
    <row r="2084" spans="1:6" x14ac:dyDescent="0.25">
      <c r="A2084" s="2">
        <f>'Data Entry'!Z2084</f>
        <v>0</v>
      </c>
      <c r="B2084" s="2">
        <f>'Data Entry'!AA2084</f>
        <v>0</v>
      </c>
      <c r="C2084" s="2">
        <f>'Data Entry'!AB2084</f>
        <v>0</v>
      </c>
      <c r="D2084" s="2">
        <f>'Data Entry'!AC2084</f>
        <v>0</v>
      </c>
      <c r="E2084" s="2">
        <f>'Data Entry'!AD2084</f>
        <v>0</v>
      </c>
      <c r="F2084" s="2">
        <f>'Data Entry'!AE2084</f>
        <v>0</v>
      </c>
    </row>
    <row r="2085" spans="1:6" x14ac:dyDescent="0.25">
      <c r="A2085" s="2">
        <f>'Data Entry'!Z2085</f>
        <v>0</v>
      </c>
      <c r="B2085" s="2">
        <f>'Data Entry'!AA2085</f>
        <v>0</v>
      </c>
      <c r="C2085" s="2">
        <f>'Data Entry'!AB2085</f>
        <v>0</v>
      </c>
      <c r="D2085" s="2">
        <f>'Data Entry'!AC2085</f>
        <v>0</v>
      </c>
      <c r="E2085" s="2">
        <f>'Data Entry'!AD2085</f>
        <v>0</v>
      </c>
      <c r="F2085" s="2">
        <f>'Data Entry'!AE2085</f>
        <v>0</v>
      </c>
    </row>
    <row r="2086" spans="1:6" x14ac:dyDescent="0.25">
      <c r="A2086" s="2">
        <f>'Data Entry'!Z2086</f>
        <v>0</v>
      </c>
      <c r="B2086" s="2">
        <f>'Data Entry'!AA2086</f>
        <v>0</v>
      </c>
      <c r="C2086" s="2">
        <f>'Data Entry'!AB2086</f>
        <v>0</v>
      </c>
      <c r="D2086" s="2">
        <f>'Data Entry'!AC2086</f>
        <v>0</v>
      </c>
      <c r="E2086" s="2">
        <f>'Data Entry'!AD2086</f>
        <v>0</v>
      </c>
      <c r="F2086" s="2">
        <f>'Data Entry'!AE2086</f>
        <v>0</v>
      </c>
    </row>
    <row r="2087" spans="1:6" x14ac:dyDescent="0.25">
      <c r="A2087" s="2">
        <f>'Data Entry'!Z2087</f>
        <v>0</v>
      </c>
      <c r="B2087" s="2">
        <f>'Data Entry'!AA2087</f>
        <v>0</v>
      </c>
      <c r="C2087" s="2">
        <f>'Data Entry'!AB2087</f>
        <v>0</v>
      </c>
      <c r="D2087" s="2">
        <f>'Data Entry'!AC2087</f>
        <v>0</v>
      </c>
      <c r="E2087" s="2">
        <f>'Data Entry'!AD2087</f>
        <v>0</v>
      </c>
      <c r="F2087" s="2">
        <f>'Data Entry'!AE2087</f>
        <v>0</v>
      </c>
    </row>
    <row r="2088" spans="1:6" x14ac:dyDescent="0.25">
      <c r="A2088" s="2">
        <f>'Data Entry'!Z2088</f>
        <v>0</v>
      </c>
      <c r="B2088" s="2">
        <f>'Data Entry'!AA2088</f>
        <v>0</v>
      </c>
      <c r="C2088" s="2">
        <f>'Data Entry'!AB2088</f>
        <v>0</v>
      </c>
      <c r="D2088" s="2">
        <f>'Data Entry'!AC2088</f>
        <v>0</v>
      </c>
      <c r="E2088" s="2">
        <f>'Data Entry'!AD2088</f>
        <v>0</v>
      </c>
      <c r="F2088" s="2">
        <f>'Data Entry'!AE2088</f>
        <v>0</v>
      </c>
    </row>
    <row r="2089" spans="1:6" x14ac:dyDescent="0.25">
      <c r="A2089" s="2">
        <f>'Data Entry'!Z2089</f>
        <v>0</v>
      </c>
      <c r="B2089" s="2">
        <f>'Data Entry'!AA2089</f>
        <v>0</v>
      </c>
      <c r="C2089" s="2">
        <f>'Data Entry'!AB2089</f>
        <v>0</v>
      </c>
      <c r="D2089" s="2">
        <f>'Data Entry'!AC2089</f>
        <v>0</v>
      </c>
      <c r="E2089" s="2">
        <f>'Data Entry'!AD2089</f>
        <v>0</v>
      </c>
      <c r="F2089" s="2">
        <f>'Data Entry'!AE2089</f>
        <v>0</v>
      </c>
    </row>
    <row r="2090" spans="1:6" x14ac:dyDescent="0.25">
      <c r="A2090" s="2">
        <f>'Data Entry'!Z2090</f>
        <v>0</v>
      </c>
      <c r="B2090" s="2">
        <f>'Data Entry'!AA2090</f>
        <v>0</v>
      </c>
      <c r="C2090" s="2">
        <f>'Data Entry'!AB2090</f>
        <v>0</v>
      </c>
      <c r="D2090" s="2">
        <f>'Data Entry'!AC2090</f>
        <v>0</v>
      </c>
      <c r="E2090" s="2">
        <f>'Data Entry'!AD2090</f>
        <v>0</v>
      </c>
      <c r="F2090" s="2">
        <f>'Data Entry'!AE2090</f>
        <v>0</v>
      </c>
    </row>
    <row r="2091" spans="1:6" x14ac:dyDescent="0.25">
      <c r="A2091" s="2">
        <f>'Data Entry'!Z2091</f>
        <v>0</v>
      </c>
      <c r="B2091" s="2">
        <f>'Data Entry'!AA2091</f>
        <v>0</v>
      </c>
      <c r="C2091" s="2">
        <f>'Data Entry'!AB2091</f>
        <v>0</v>
      </c>
      <c r="D2091" s="2">
        <f>'Data Entry'!AC2091</f>
        <v>0</v>
      </c>
      <c r="E2091" s="2">
        <f>'Data Entry'!AD2091</f>
        <v>0</v>
      </c>
      <c r="F2091" s="2">
        <f>'Data Entry'!AE2091</f>
        <v>0</v>
      </c>
    </row>
    <row r="2092" spans="1:6" x14ac:dyDescent="0.25">
      <c r="A2092" s="2">
        <f>'Data Entry'!Z2092</f>
        <v>0</v>
      </c>
      <c r="B2092" s="2">
        <f>'Data Entry'!AA2092</f>
        <v>0</v>
      </c>
      <c r="C2092" s="2">
        <f>'Data Entry'!AB2092</f>
        <v>0</v>
      </c>
      <c r="D2092" s="2">
        <f>'Data Entry'!AC2092</f>
        <v>0</v>
      </c>
      <c r="E2092" s="2">
        <f>'Data Entry'!AD2092</f>
        <v>0</v>
      </c>
      <c r="F2092" s="2">
        <f>'Data Entry'!AE2092</f>
        <v>0</v>
      </c>
    </row>
    <row r="2093" spans="1:6" x14ac:dyDescent="0.25">
      <c r="A2093" s="2">
        <f>'Data Entry'!Z2093</f>
        <v>0</v>
      </c>
      <c r="B2093" s="2">
        <f>'Data Entry'!AA2093</f>
        <v>0</v>
      </c>
      <c r="C2093" s="2">
        <f>'Data Entry'!AB2093</f>
        <v>0</v>
      </c>
      <c r="D2093" s="2">
        <f>'Data Entry'!AC2093</f>
        <v>0</v>
      </c>
      <c r="E2093" s="2">
        <f>'Data Entry'!AD2093</f>
        <v>0</v>
      </c>
      <c r="F2093" s="2">
        <f>'Data Entry'!AE2093</f>
        <v>0</v>
      </c>
    </row>
    <row r="2094" spans="1:6" x14ac:dyDescent="0.25">
      <c r="A2094" s="2">
        <f>'Data Entry'!Z2094</f>
        <v>0</v>
      </c>
      <c r="B2094" s="2">
        <f>'Data Entry'!AA2094</f>
        <v>0</v>
      </c>
      <c r="C2094" s="2">
        <f>'Data Entry'!AB2094</f>
        <v>0</v>
      </c>
      <c r="D2094" s="2">
        <f>'Data Entry'!AC2094</f>
        <v>0</v>
      </c>
      <c r="E2094" s="2">
        <f>'Data Entry'!AD2094</f>
        <v>0</v>
      </c>
      <c r="F2094" s="2">
        <f>'Data Entry'!AE2094</f>
        <v>0</v>
      </c>
    </row>
    <row r="2095" spans="1:6" x14ac:dyDescent="0.25">
      <c r="A2095" s="2">
        <f>'Data Entry'!Z2095</f>
        <v>0</v>
      </c>
      <c r="B2095" s="2">
        <f>'Data Entry'!AA2095</f>
        <v>0</v>
      </c>
      <c r="C2095" s="2">
        <f>'Data Entry'!AB2095</f>
        <v>0</v>
      </c>
      <c r="D2095" s="2">
        <f>'Data Entry'!AC2095</f>
        <v>0</v>
      </c>
      <c r="E2095" s="2">
        <f>'Data Entry'!AD2095</f>
        <v>0</v>
      </c>
      <c r="F2095" s="2">
        <f>'Data Entry'!AE2095</f>
        <v>0</v>
      </c>
    </row>
    <row r="2096" spans="1:6" x14ac:dyDescent="0.25">
      <c r="A2096" s="2">
        <f>'Data Entry'!Z2096</f>
        <v>0</v>
      </c>
      <c r="B2096" s="2">
        <f>'Data Entry'!AA2096</f>
        <v>0</v>
      </c>
      <c r="C2096" s="2">
        <f>'Data Entry'!AB2096</f>
        <v>0</v>
      </c>
      <c r="D2096" s="2">
        <f>'Data Entry'!AC2096</f>
        <v>0</v>
      </c>
      <c r="E2096" s="2">
        <f>'Data Entry'!AD2096</f>
        <v>0</v>
      </c>
      <c r="F2096" s="2">
        <f>'Data Entry'!AE2096</f>
        <v>0</v>
      </c>
    </row>
    <row r="2097" spans="1:6" x14ac:dyDescent="0.25">
      <c r="A2097" s="2">
        <f>'Data Entry'!Z2097</f>
        <v>0</v>
      </c>
      <c r="B2097" s="2">
        <f>'Data Entry'!AA2097</f>
        <v>0</v>
      </c>
      <c r="C2097" s="2">
        <f>'Data Entry'!AB2097</f>
        <v>0</v>
      </c>
      <c r="D2097" s="2">
        <f>'Data Entry'!AC2097</f>
        <v>0</v>
      </c>
      <c r="E2097" s="2">
        <f>'Data Entry'!AD2097</f>
        <v>0</v>
      </c>
      <c r="F2097" s="2">
        <f>'Data Entry'!AE2097</f>
        <v>0</v>
      </c>
    </row>
    <row r="2098" spans="1:6" x14ac:dyDescent="0.25">
      <c r="A2098" s="2">
        <f>'Data Entry'!Z2098</f>
        <v>0</v>
      </c>
      <c r="B2098" s="2">
        <f>'Data Entry'!AA2098</f>
        <v>0</v>
      </c>
      <c r="C2098" s="2">
        <f>'Data Entry'!AB2098</f>
        <v>0</v>
      </c>
      <c r="D2098" s="2">
        <f>'Data Entry'!AC2098</f>
        <v>0</v>
      </c>
      <c r="E2098" s="2">
        <f>'Data Entry'!AD2098</f>
        <v>0</v>
      </c>
      <c r="F2098" s="2">
        <f>'Data Entry'!AE2098</f>
        <v>0</v>
      </c>
    </row>
    <row r="2099" spans="1:6" x14ac:dyDescent="0.25">
      <c r="A2099" s="2">
        <f>'Data Entry'!Z2099</f>
        <v>0</v>
      </c>
      <c r="B2099" s="2">
        <f>'Data Entry'!AA2099</f>
        <v>0</v>
      </c>
      <c r="C2099" s="2">
        <f>'Data Entry'!AB2099</f>
        <v>0</v>
      </c>
      <c r="D2099" s="2">
        <f>'Data Entry'!AC2099</f>
        <v>0</v>
      </c>
      <c r="E2099" s="2">
        <f>'Data Entry'!AD2099</f>
        <v>0</v>
      </c>
      <c r="F2099" s="2">
        <f>'Data Entry'!AE2099</f>
        <v>0</v>
      </c>
    </row>
    <row r="2100" spans="1:6" x14ac:dyDescent="0.25">
      <c r="A2100" s="2">
        <f>'Data Entry'!Z2100</f>
        <v>0</v>
      </c>
      <c r="B2100" s="2">
        <f>'Data Entry'!AA2100</f>
        <v>0</v>
      </c>
      <c r="C2100" s="2">
        <f>'Data Entry'!AB2100</f>
        <v>0</v>
      </c>
      <c r="D2100" s="2">
        <f>'Data Entry'!AC2100</f>
        <v>0</v>
      </c>
      <c r="E2100" s="2">
        <f>'Data Entry'!AD2100</f>
        <v>0</v>
      </c>
      <c r="F2100" s="2">
        <f>'Data Entry'!AE2100</f>
        <v>0</v>
      </c>
    </row>
    <row r="2101" spans="1:6" x14ac:dyDescent="0.25">
      <c r="A2101" s="2">
        <f>'Data Entry'!Z2101</f>
        <v>0</v>
      </c>
      <c r="B2101" s="2">
        <f>'Data Entry'!AA2101</f>
        <v>0</v>
      </c>
      <c r="C2101" s="2">
        <f>'Data Entry'!AB2101</f>
        <v>0</v>
      </c>
      <c r="D2101" s="2">
        <f>'Data Entry'!AC2101</f>
        <v>0</v>
      </c>
      <c r="E2101" s="2">
        <f>'Data Entry'!AD2101</f>
        <v>0</v>
      </c>
      <c r="F2101" s="2">
        <f>'Data Entry'!AE2101</f>
        <v>0</v>
      </c>
    </row>
    <row r="2102" spans="1:6" x14ac:dyDescent="0.25">
      <c r="A2102" s="2">
        <f>'Data Entry'!Z2102</f>
        <v>0</v>
      </c>
      <c r="B2102" s="2">
        <f>'Data Entry'!AA2102</f>
        <v>0</v>
      </c>
      <c r="C2102" s="2">
        <f>'Data Entry'!AB2102</f>
        <v>0</v>
      </c>
      <c r="D2102" s="2">
        <f>'Data Entry'!AC2102</f>
        <v>0</v>
      </c>
      <c r="E2102" s="2">
        <f>'Data Entry'!AD2102</f>
        <v>0</v>
      </c>
      <c r="F2102" s="2">
        <f>'Data Entry'!AE2102</f>
        <v>0</v>
      </c>
    </row>
    <row r="2103" spans="1:6" x14ac:dyDescent="0.25">
      <c r="A2103" s="2">
        <f>'Data Entry'!Z2103</f>
        <v>0</v>
      </c>
      <c r="B2103" s="2">
        <f>'Data Entry'!AA2103</f>
        <v>0</v>
      </c>
      <c r="C2103" s="2">
        <f>'Data Entry'!AB2103</f>
        <v>0</v>
      </c>
      <c r="D2103" s="2">
        <f>'Data Entry'!AC2103</f>
        <v>0</v>
      </c>
      <c r="E2103" s="2">
        <f>'Data Entry'!AD2103</f>
        <v>0</v>
      </c>
      <c r="F2103" s="2">
        <f>'Data Entry'!AE2103</f>
        <v>0</v>
      </c>
    </row>
    <row r="2104" spans="1:6" x14ac:dyDescent="0.25">
      <c r="A2104" s="2">
        <f>'Data Entry'!Z2104</f>
        <v>0</v>
      </c>
      <c r="B2104" s="2">
        <f>'Data Entry'!AA2104</f>
        <v>0</v>
      </c>
      <c r="C2104" s="2">
        <f>'Data Entry'!AB2104</f>
        <v>0</v>
      </c>
      <c r="D2104" s="2">
        <f>'Data Entry'!AC2104</f>
        <v>0</v>
      </c>
      <c r="E2104" s="2">
        <f>'Data Entry'!AD2104</f>
        <v>0</v>
      </c>
      <c r="F2104" s="2">
        <f>'Data Entry'!AE2104</f>
        <v>0</v>
      </c>
    </row>
    <row r="2105" spans="1:6" x14ac:dyDescent="0.25">
      <c r="A2105" s="2">
        <f>'Data Entry'!Z2105</f>
        <v>0</v>
      </c>
      <c r="B2105" s="2">
        <f>'Data Entry'!AA2105</f>
        <v>0</v>
      </c>
      <c r="C2105" s="2">
        <f>'Data Entry'!AB2105</f>
        <v>0</v>
      </c>
      <c r="D2105" s="2">
        <f>'Data Entry'!AC2105</f>
        <v>0</v>
      </c>
      <c r="E2105" s="2">
        <f>'Data Entry'!AD2105</f>
        <v>0</v>
      </c>
      <c r="F2105" s="2">
        <f>'Data Entry'!AE2105</f>
        <v>0</v>
      </c>
    </row>
    <row r="2106" spans="1:6" x14ac:dyDescent="0.25">
      <c r="A2106" s="2">
        <f>'Data Entry'!Z2106</f>
        <v>0</v>
      </c>
      <c r="B2106" s="2">
        <f>'Data Entry'!AA2106</f>
        <v>0</v>
      </c>
      <c r="C2106" s="2">
        <f>'Data Entry'!AB2106</f>
        <v>0</v>
      </c>
      <c r="D2106" s="2">
        <f>'Data Entry'!AC2106</f>
        <v>0</v>
      </c>
      <c r="E2106" s="2">
        <f>'Data Entry'!AD2106</f>
        <v>0</v>
      </c>
      <c r="F2106" s="2">
        <f>'Data Entry'!AE2106</f>
        <v>0</v>
      </c>
    </row>
    <row r="2107" spans="1:6" x14ac:dyDescent="0.25">
      <c r="A2107" s="2">
        <f>'Data Entry'!Z2107</f>
        <v>0</v>
      </c>
      <c r="B2107" s="2">
        <f>'Data Entry'!AA2107</f>
        <v>0</v>
      </c>
      <c r="C2107" s="2">
        <f>'Data Entry'!AB2107</f>
        <v>0</v>
      </c>
      <c r="D2107" s="2">
        <f>'Data Entry'!AC2107</f>
        <v>0</v>
      </c>
      <c r="E2107" s="2">
        <f>'Data Entry'!AD2107</f>
        <v>0</v>
      </c>
      <c r="F2107" s="2">
        <f>'Data Entry'!AE2107</f>
        <v>0</v>
      </c>
    </row>
    <row r="2108" spans="1:6" x14ac:dyDescent="0.25">
      <c r="A2108" s="2">
        <f>'Data Entry'!Z2108</f>
        <v>0</v>
      </c>
      <c r="B2108" s="2">
        <f>'Data Entry'!AA2108</f>
        <v>0</v>
      </c>
      <c r="C2108" s="2">
        <f>'Data Entry'!AB2108</f>
        <v>0</v>
      </c>
      <c r="D2108" s="2">
        <f>'Data Entry'!AC2108</f>
        <v>0</v>
      </c>
      <c r="E2108" s="2">
        <f>'Data Entry'!AD2108</f>
        <v>0</v>
      </c>
      <c r="F2108" s="2">
        <f>'Data Entry'!AE2108</f>
        <v>0</v>
      </c>
    </row>
    <row r="2109" spans="1:6" x14ac:dyDescent="0.25">
      <c r="A2109" s="2">
        <f>'Data Entry'!Z2109</f>
        <v>0</v>
      </c>
      <c r="B2109" s="2">
        <f>'Data Entry'!AA2109</f>
        <v>0</v>
      </c>
      <c r="C2109" s="2">
        <f>'Data Entry'!AB2109</f>
        <v>0</v>
      </c>
      <c r="D2109" s="2">
        <f>'Data Entry'!AC2109</f>
        <v>0</v>
      </c>
      <c r="E2109" s="2">
        <f>'Data Entry'!AD2109</f>
        <v>0</v>
      </c>
      <c r="F2109" s="2">
        <f>'Data Entry'!AE2109</f>
        <v>0</v>
      </c>
    </row>
    <row r="2110" spans="1:6" x14ac:dyDescent="0.25">
      <c r="A2110" s="2">
        <f>'Data Entry'!Z2110</f>
        <v>0</v>
      </c>
      <c r="B2110" s="2">
        <f>'Data Entry'!AA2110</f>
        <v>0</v>
      </c>
      <c r="C2110" s="2">
        <f>'Data Entry'!AB2110</f>
        <v>0</v>
      </c>
      <c r="D2110" s="2">
        <f>'Data Entry'!AC2110</f>
        <v>0</v>
      </c>
      <c r="E2110" s="2">
        <f>'Data Entry'!AD2110</f>
        <v>0</v>
      </c>
      <c r="F2110" s="2">
        <f>'Data Entry'!AE2110</f>
        <v>0</v>
      </c>
    </row>
    <row r="2111" spans="1:6" x14ac:dyDescent="0.25">
      <c r="A2111" s="2">
        <f>'Data Entry'!Z2111</f>
        <v>0</v>
      </c>
      <c r="B2111" s="2">
        <f>'Data Entry'!AA2111</f>
        <v>0</v>
      </c>
      <c r="C2111" s="2">
        <f>'Data Entry'!AB2111</f>
        <v>0</v>
      </c>
      <c r="D2111" s="2">
        <f>'Data Entry'!AC2111</f>
        <v>0</v>
      </c>
      <c r="E2111" s="2">
        <f>'Data Entry'!AD2111</f>
        <v>0</v>
      </c>
      <c r="F2111" s="2">
        <f>'Data Entry'!AE2111</f>
        <v>0</v>
      </c>
    </row>
    <row r="2112" spans="1:6" x14ac:dyDescent="0.25">
      <c r="A2112" s="2">
        <f>'Data Entry'!Z2112</f>
        <v>0</v>
      </c>
      <c r="B2112" s="2">
        <f>'Data Entry'!AA2112</f>
        <v>0</v>
      </c>
      <c r="C2112" s="2">
        <f>'Data Entry'!AB2112</f>
        <v>0</v>
      </c>
      <c r="D2112" s="2">
        <f>'Data Entry'!AC2112</f>
        <v>0</v>
      </c>
      <c r="E2112" s="2">
        <f>'Data Entry'!AD2112</f>
        <v>0</v>
      </c>
      <c r="F2112" s="2">
        <f>'Data Entry'!AE2112</f>
        <v>0</v>
      </c>
    </row>
    <row r="2113" spans="1:6" x14ac:dyDescent="0.25">
      <c r="A2113" s="2">
        <f>'Data Entry'!Z2113</f>
        <v>0</v>
      </c>
      <c r="B2113" s="2">
        <f>'Data Entry'!AA2113</f>
        <v>0</v>
      </c>
      <c r="C2113" s="2">
        <f>'Data Entry'!AB2113</f>
        <v>0</v>
      </c>
      <c r="D2113" s="2">
        <f>'Data Entry'!AC2113</f>
        <v>0</v>
      </c>
      <c r="E2113" s="2">
        <f>'Data Entry'!AD2113</f>
        <v>0</v>
      </c>
      <c r="F2113" s="2">
        <f>'Data Entry'!AE2113</f>
        <v>0</v>
      </c>
    </row>
    <row r="2114" spans="1:6" x14ac:dyDescent="0.25">
      <c r="A2114" s="2">
        <f>'Data Entry'!Z2114</f>
        <v>0</v>
      </c>
      <c r="B2114" s="2">
        <f>'Data Entry'!AA2114</f>
        <v>0</v>
      </c>
      <c r="C2114" s="2">
        <f>'Data Entry'!AB2114</f>
        <v>0</v>
      </c>
      <c r="D2114" s="2">
        <f>'Data Entry'!AC2114</f>
        <v>0</v>
      </c>
      <c r="E2114" s="2">
        <f>'Data Entry'!AD2114</f>
        <v>0</v>
      </c>
      <c r="F2114" s="2">
        <f>'Data Entry'!AE2114</f>
        <v>0</v>
      </c>
    </row>
    <row r="2115" spans="1:6" x14ac:dyDescent="0.25">
      <c r="A2115" s="2">
        <f>'Data Entry'!Z2115</f>
        <v>0</v>
      </c>
      <c r="B2115" s="2">
        <f>'Data Entry'!AA2115</f>
        <v>0</v>
      </c>
      <c r="C2115" s="2">
        <f>'Data Entry'!AB2115</f>
        <v>0</v>
      </c>
      <c r="D2115" s="2">
        <f>'Data Entry'!AC2115</f>
        <v>0</v>
      </c>
      <c r="E2115" s="2">
        <f>'Data Entry'!AD2115</f>
        <v>0</v>
      </c>
      <c r="F2115" s="2">
        <f>'Data Entry'!AE2115</f>
        <v>0</v>
      </c>
    </row>
    <row r="2116" spans="1:6" x14ac:dyDescent="0.25">
      <c r="A2116" s="2">
        <f>'Data Entry'!Z2116</f>
        <v>0</v>
      </c>
      <c r="B2116" s="2">
        <f>'Data Entry'!AA2116</f>
        <v>0</v>
      </c>
      <c r="C2116" s="2">
        <f>'Data Entry'!AB2116</f>
        <v>0</v>
      </c>
      <c r="D2116" s="2">
        <f>'Data Entry'!AC2116</f>
        <v>0</v>
      </c>
      <c r="E2116" s="2">
        <f>'Data Entry'!AD2116</f>
        <v>0</v>
      </c>
      <c r="F2116" s="2">
        <f>'Data Entry'!AE2116</f>
        <v>0</v>
      </c>
    </row>
    <row r="2117" spans="1:6" x14ac:dyDescent="0.25">
      <c r="A2117" s="2">
        <f>'Data Entry'!Z2117</f>
        <v>0</v>
      </c>
      <c r="B2117" s="2">
        <f>'Data Entry'!AA2117</f>
        <v>0</v>
      </c>
      <c r="C2117" s="2">
        <f>'Data Entry'!AB2117</f>
        <v>0</v>
      </c>
      <c r="D2117" s="2">
        <f>'Data Entry'!AC2117</f>
        <v>0</v>
      </c>
      <c r="E2117" s="2">
        <f>'Data Entry'!AD2117</f>
        <v>0</v>
      </c>
      <c r="F2117" s="2">
        <f>'Data Entry'!AE2117</f>
        <v>0</v>
      </c>
    </row>
    <row r="2118" spans="1:6" x14ac:dyDescent="0.25">
      <c r="A2118" s="2">
        <f>'Data Entry'!Z2118</f>
        <v>0</v>
      </c>
      <c r="B2118" s="2">
        <f>'Data Entry'!AA2118</f>
        <v>0</v>
      </c>
      <c r="C2118" s="2">
        <f>'Data Entry'!AB2118</f>
        <v>0</v>
      </c>
      <c r="D2118" s="2">
        <f>'Data Entry'!AC2118</f>
        <v>0</v>
      </c>
      <c r="E2118" s="2">
        <f>'Data Entry'!AD2118</f>
        <v>0</v>
      </c>
      <c r="F2118" s="2">
        <f>'Data Entry'!AE2118</f>
        <v>0</v>
      </c>
    </row>
    <row r="2119" spans="1:6" x14ac:dyDescent="0.25">
      <c r="A2119" s="2">
        <f>'Data Entry'!Z2119</f>
        <v>0</v>
      </c>
      <c r="B2119" s="2">
        <f>'Data Entry'!AA2119</f>
        <v>0</v>
      </c>
      <c r="C2119" s="2">
        <f>'Data Entry'!AB2119</f>
        <v>0</v>
      </c>
      <c r="D2119" s="2">
        <f>'Data Entry'!AC2119</f>
        <v>0</v>
      </c>
      <c r="E2119" s="2">
        <f>'Data Entry'!AD2119</f>
        <v>0</v>
      </c>
      <c r="F2119" s="2">
        <f>'Data Entry'!AE2119</f>
        <v>0</v>
      </c>
    </row>
    <row r="2120" spans="1:6" x14ac:dyDescent="0.25">
      <c r="A2120" s="2">
        <f>'Data Entry'!Z2120</f>
        <v>0</v>
      </c>
      <c r="B2120" s="2">
        <f>'Data Entry'!AA2120</f>
        <v>0</v>
      </c>
      <c r="C2120" s="2">
        <f>'Data Entry'!AB2120</f>
        <v>0</v>
      </c>
      <c r="D2120" s="2">
        <f>'Data Entry'!AC2120</f>
        <v>0</v>
      </c>
      <c r="E2120" s="2">
        <f>'Data Entry'!AD2120</f>
        <v>0</v>
      </c>
      <c r="F2120" s="2">
        <f>'Data Entry'!AE2120</f>
        <v>0</v>
      </c>
    </row>
    <row r="2121" spans="1:6" x14ac:dyDescent="0.25">
      <c r="A2121" s="2">
        <f>'Data Entry'!Z2121</f>
        <v>0</v>
      </c>
      <c r="B2121" s="2">
        <f>'Data Entry'!AA2121</f>
        <v>0</v>
      </c>
      <c r="C2121" s="2">
        <f>'Data Entry'!AB2121</f>
        <v>0</v>
      </c>
      <c r="D2121" s="2">
        <f>'Data Entry'!AC2121</f>
        <v>0</v>
      </c>
      <c r="E2121" s="2">
        <f>'Data Entry'!AD2121</f>
        <v>0</v>
      </c>
      <c r="F2121" s="2">
        <f>'Data Entry'!AE2121</f>
        <v>0</v>
      </c>
    </row>
    <row r="2122" spans="1:6" x14ac:dyDescent="0.25">
      <c r="A2122" s="2">
        <f>'Data Entry'!Z2122</f>
        <v>0</v>
      </c>
      <c r="B2122" s="2">
        <f>'Data Entry'!AA2122</f>
        <v>0</v>
      </c>
      <c r="C2122" s="2">
        <f>'Data Entry'!AB2122</f>
        <v>0</v>
      </c>
      <c r="D2122" s="2">
        <f>'Data Entry'!AC2122</f>
        <v>0</v>
      </c>
      <c r="E2122" s="2">
        <f>'Data Entry'!AD2122</f>
        <v>0</v>
      </c>
      <c r="F2122" s="2">
        <f>'Data Entry'!AE2122</f>
        <v>0</v>
      </c>
    </row>
    <row r="2123" spans="1:6" x14ac:dyDescent="0.25">
      <c r="A2123" s="2">
        <f>'Data Entry'!Z2123</f>
        <v>0</v>
      </c>
      <c r="B2123" s="2">
        <f>'Data Entry'!AA2123</f>
        <v>0</v>
      </c>
      <c r="C2123" s="2">
        <f>'Data Entry'!AB2123</f>
        <v>0</v>
      </c>
      <c r="D2123" s="2">
        <f>'Data Entry'!AC2123</f>
        <v>0</v>
      </c>
      <c r="E2123" s="2">
        <f>'Data Entry'!AD2123</f>
        <v>0</v>
      </c>
      <c r="F2123" s="2">
        <f>'Data Entry'!AE2123</f>
        <v>0</v>
      </c>
    </row>
    <row r="2124" spans="1:6" x14ac:dyDescent="0.25">
      <c r="A2124" s="2">
        <f>'Data Entry'!Z2124</f>
        <v>0</v>
      </c>
      <c r="B2124" s="2">
        <f>'Data Entry'!AA2124</f>
        <v>0</v>
      </c>
      <c r="C2124" s="2">
        <f>'Data Entry'!AB2124</f>
        <v>0</v>
      </c>
      <c r="D2124" s="2">
        <f>'Data Entry'!AC2124</f>
        <v>0</v>
      </c>
      <c r="E2124" s="2">
        <f>'Data Entry'!AD2124</f>
        <v>0</v>
      </c>
      <c r="F2124" s="2">
        <f>'Data Entry'!AE2124</f>
        <v>0</v>
      </c>
    </row>
    <row r="2125" spans="1:6" x14ac:dyDescent="0.25">
      <c r="A2125" s="2">
        <f>'Data Entry'!Z2125</f>
        <v>0</v>
      </c>
      <c r="B2125" s="2">
        <f>'Data Entry'!AA2125</f>
        <v>0</v>
      </c>
      <c r="C2125" s="2">
        <f>'Data Entry'!AB2125</f>
        <v>0</v>
      </c>
      <c r="D2125" s="2">
        <f>'Data Entry'!AC2125</f>
        <v>0</v>
      </c>
      <c r="E2125" s="2">
        <f>'Data Entry'!AD2125</f>
        <v>0</v>
      </c>
      <c r="F2125" s="2">
        <f>'Data Entry'!AE2125</f>
        <v>0</v>
      </c>
    </row>
    <row r="2126" spans="1:6" x14ac:dyDescent="0.25">
      <c r="A2126" s="2">
        <f>'Data Entry'!Z2126</f>
        <v>0</v>
      </c>
      <c r="B2126" s="2">
        <f>'Data Entry'!AA2126</f>
        <v>0</v>
      </c>
      <c r="C2126" s="2">
        <f>'Data Entry'!AB2126</f>
        <v>0</v>
      </c>
      <c r="D2126" s="2">
        <f>'Data Entry'!AC2126</f>
        <v>0</v>
      </c>
      <c r="E2126" s="2">
        <f>'Data Entry'!AD2126</f>
        <v>0</v>
      </c>
      <c r="F2126" s="2">
        <f>'Data Entry'!AE2126</f>
        <v>0</v>
      </c>
    </row>
    <row r="2127" spans="1:6" x14ac:dyDescent="0.25">
      <c r="A2127" s="2">
        <f>'Data Entry'!Z2127</f>
        <v>0</v>
      </c>
      <c r="B2127" s="2">
        <f>'Data Entry'!AA2127</f>
        <v>0</v>
      </c>
      <c r="C2127" s="2">
        <f>'Data Entry'!AB2127</f>
        <v>0</v>
      </c>
      <c r="D2127" s="2">
        <f>'Data Entry'!AC2127</f>
        <v>0</v>
      </c>
      <c r="E2127" s="2">
        <f>'Data Entry'!AD2127</f>
        <v>0</v>
      </c>
      <c r="F2127" s="2">
        <f>'Data Entry'!AE2127</f>
        <v>0</v>
      </c>
    </row>
    <row r="2128" spans="1:6" x14ac:dyDescent="0.25">
      <c r="A2128" s="2">
        <f>'Data Entry'!Z2128</f>
        <v>0</v>
      </c>
      <c r="B2128" s="2">
        <f>'Data Entry'!AA2128</f>
        <v>0</v>
      </c>
      <c r="C2128" s="2">
        <f>'Data Entry'!AB2128</f>
        <v>0</v>
      </c>
      <c r="D2128" s="2">
        <f>'Data Entry'!AC2128</f>
        <v>0</v>
      </c>
      <c r="E2128" s="2">
        <f>'Data Entry'!AD2128</f>
        <v>0</v>
      </c>
      <c r="F2128" s="2">
        <f>'Data Entry'!AE2128</f>
        <v>0</v>
      </c>
    </row>
    <row r="2129" spans="1:6" x14ac:dyDescent="0.25">
      <c r="A2129" s="2">
        <f>'Data Entry'!Z2129</f>
        <v>0</v>
      </c>
      <c r="B2129" s="2">
        <f>'Data Entry'!AA2129</f>
        <v>0</v>
      </c>
      <c r="C2129" s="2">
        <f>'Data Entry'!AB2129</f>
        <v>0</v>
      </c>
      <c r="D2129" s="2">
        <f>'Data Entry'!AC2129</f>
        <v>0</v>
      </c>
      <c r="E2129" s="2">
        <f>'Data Entry'!AD2129</f>
        <v>0</v>
      </c>
      <c r="F2129" s="2">
        <f>'Data Entry'!AE2129</f>
        <v>0</v>
      </c>
    </row>
    <row r="2130" spans="1:6" x14ac:dyDescent="0.25">
      <c r="A2130" s="2">
        <f>'Data Entry'!Z2130</f>
        <v>0</v>
      </c>
      <c r="B2130" s="2">
        <f>'Data Entry'!AA2130</f>
        <v>0</v>
      </c>
      <c r="C2130" s="2">
        <f>'Data Entry'!AB2130</f>
        <v>0</v>
      </c>
      <c r="D2130" s="2">
        <f>'Data Entry'!AC2130</f>
        <v>0</v>
      </c>
      <c r="E2130" s="2">
        <f>'Data Entry'!AD2130</f>
        <v>0</v>
      </c>
      <c r="F2130" s="2">
        <f>'Data Entry'!AE2130</f>
        <v>0</v>
      </c>
    </row>
    <row r="2131" spans="1:6" x14ac:dyDescent="0.25">
      <c r="A2131" s="2">
        <f>'Data Entry'!Z2131</f>
        <v>0</v>
      </c>
      <c r="B2131" s="2">
        <f>'Data Entry'!AA2131</f>
        <v>0</v>
      </c>
      <c r="C2131" s="2">
        <f>'Data Entry'!AB2131</f>
        <v>0</v>
      </c>
      <c r="D2131" s="2">
        <f>'Data Entry'!AC2131</f>
        <v>0</v>
      </c>
      <c r="E2131" s="2">
        <f>'Data Entry'!AD2131</f>
        <v>0</v>
      </c>
      <c r="F2131" s="2">
        <f>'Data Entry'!AE2131</f>
        <v>0</v>
      </c>
    </row>
    <row r="2132" spans="1:6" x14ac:dyDescent="0.25">
      <c r="A2132" s="2">
        <f>'Data Entry'!Z2132</f>
        <v>0</v>
      </c>
      <c r="B2132" s="2">
        <f>'Data Entry'!AA2132</f>
        <v>0</v>
      </c>
      <c r="C2132" s="2">
        <f>'Data Entry'!AB2132</f>
        <v>0</v>
      </c>
      <c r="D2132" s="2">
        <f>'Data Entry'!AC2132</f>
        <v>0</v>
      </c>
      <c r="E2132" s="2">
        <f>'Data Entry'!AD2132</f>
        <v>0</v>
      </c>
      <c r="F2132" s="2">
        <f>'Data Entry'!AE2132</f>
        <v>0</v>
      </c>
    </row>
    <row r="2133" spans="1:6" x14ac:dyDescent="0.25">
      <c r="A2133" s="2">
        <f>'Data Entry'!Z2133</f>
        <v>0</v>
      </c>
      <c r="B2133" s="2">
        <f>'Data Entry'!AA2133</f>
        <v>0</v>
      </c>
      <c r="C2133" s="2">
        <f>'Data Entry'!AB2133</f>
        <v>0</v>
      </c>
      <c r="D2133" s="2">
        <f>'Data Entry'!AC2133</f>
        <v>0</v>
      </c>
      <c r="E2133" s="2">
        <f>'Data Entry'!AD2133</f>
        <v>0</v>
      </c>
      <c r="F2133" s="2">
        <f>'Data Entry'!AE2133</f>
        <v>0</v>
      </c>
    </row>
    <row r="2134" spans="1:6" x14ac:dyDescent="0.25">
      <c r="A2134" s="2">
        <f>'Data Entry'!Z2134</f>
        <v>0</v>
      </c>
      <c r="B2134" s="2">
        <f>'Data Entry'!AA2134</f>
        <v>0</v>
      </c>
      <c r="C2134" s="2">
        <f>'Data Entry'!AB2134</f>
        <v>0</v>
      </c>
      <c r="D2134" s="2">
        <f>'Data Entry'!AC2134</f>
        <v>0</v>
      </c>
      <c r="E2134" s="2">
        <f>'Data Entry'!AD2134</f>
        <v>0</v>
      </c>
      <c r="F2134" s="2">
        <f>'Data Entry'!AE2134</f>
        <v>0</v>
      </c>
    </row>
    <row r="2135" spans="1:6" x14ac:dyDescent="0.25">
      <c r="A2135" s="2">
        <f>'Data Entry'!Z2135</f>
        <v>0</v>
      </c>
      <c r="B2135" s="2">
        <f>'Data Entry'!AA2135</f>
        <v>0</v>
      </c>
      <c r="C2135" s="2">
        <f>'Data Entry'!AB2135</f>
        <v>0</v>
      </c>
      <c r="D2135" s="2">
        <f>'Data Entry'!AC2135</f>
        <v>0</v>
      </c>
      <c r="E2135" s="2">
        <f>'Data Entry'!AD2135</f>
        <v>0</v>
      </c>
      <c r="F2135" s="2">
        <f>'Data Entry'!AE2135</f>
        <v>0</v>
      </c>
    </row>
    <row r="2136" spans="1:6" x14ac:dyDescent="0.25">
      <c r="A2136" s="2">
        <f>'Data Entry'!Z2136</f>
        <v>0</v>
      </c>
      <c r="B2136" s="2">
        <f>'Data Entry'!AA2136</f>
        <v>0</v>
      </c>
      <c r="C2136" s="2">
        <f>'Data Entry'!AB2136</f>
        <v>0</v>
      </c>
      <c r="D2136" s="2">
        <f>'Data Entry'!AC2136</f>
        <v>0</v>
      </c>
      <c r="E2136" s="2">
        <f>'Data Entry'!AD2136</f>
        <v>0</v>
      </c>
      <c r="F2136" s="2">
        <f>'Data Entry'!AE2136</f>
        <v>0</v>
      </c>
    </row>
    <row r="2137" spans="1:6" x14ac:dyDescent="0.25">
      <c r="A2137" s="2">
        <f>'Data Entry'!Z2137</f>
        <v>0</v>
      </c>
      <c r="B2137" s="2">
        <f>'Data Entry'!AA2137</f>
        <v>0</v>
      </c>
      <c r="C2137" s="2">
        <f>'Data Entry'!AB2137</f>
        <v>0</v>
      </c>
      <c r="D2137" s="2">
        <f>'Data Entry'!AC2137</f>
        <v>0</v>
      </c>
      <c r="E2137" s="2">
        <f>'Data Entry'!AD2137</f>
        <v>0</v>
      </c>
      <c r="F2137" s="2">
        <f>'Data Entry'!AE2137</f>
        <v>0</v>
      </c>
    </row>
    <row r="2138" spans="1:6" x14ac:dyDescent="0.25">
      <c r="A2138" s="2">
        <f>'Data Entry'!Z2138</f>
        <v>0</v>
      </c>
      <c r="B2138" s="2">
        <f>'Data Entry'!AA2138</f>
        <v>0</v>
      </c>
      <c r="C2138" s="2">
        <f>'Data Entry'!AB2138</f>
        <v>0</v>
      </c>
      <c r="D2138" s="2">
        <f>'Data Entry'!AC2138</f>
        <v>0</v>
      </c>
      <c r="E2138" s="2">
        <f>'Data Entry'!AD2138</f>
        <v>0</v>
      </c>
      <c r="F2138" s="2">
        <f>'Data Entry'!AE2138</f>
        <v>0</v>
      </c>
    </row>
    <row r="2139" spans="1:6" x14ac:dyDescent="0.25">
      <c r="A2139" s="2">
        <f>'Data Entry'!Z2139</f>
        <v>0</v>
      </c>
      <c r="B2139" s="2">
        <f>'Data Entry'!AA2139</f>
        <v>0</v>
      </c>
      <c r="C2139" s="2">
        <f>'Data Entry'!AB2139</f>
        <v>0</v>
      </c>
      <c r="D2139" s="2">
        <f>'Data Entry'!AC2139</f>
        <v>0</v>
      </c>
      <c r="E2139" s="2">
        <f>'Data Entry'!AD2139</f>
        <v>0</v>
      </c>
      <c r="F2139" s="2">
        <f>'Data Entry'!AE2139</f>
        <v>0</v>
      </c>
    </row>
    <row r="2140" spans="1:6" x14ac:dyDescent="0.25">
      <c r="A2140" s="2">
        <f>'Data Entry'!Z2140</f>
        <v>0</v>
      </c>
      <c r="B2140" s="2">
        <f>'Data Entry'!AA2140</f>
        <v>0</v>
      </c>
      <c r="C2140" s="2">
        <f>'Data Entry'!AB2140</f>
        <v>0</v>
      </c>
      <c r="D2140" s="2">
        <f>'Data Entry'!AC2140</f>
        <v>0</v>
      </c>
      <c r="E2140" s="2">
        <f>'Data Entry'!AD2140</f>
        <v>0</v>
      </c>
      <c r="F2140" s="2">
        <f>'Data Entry'!AE2140</f>
        <v>0</v>
      </c>
    </row>
    <row r="2141" spans="1:6" x14ac:dyDescent="0.25">
      <c r="A2141" s="2">
        <f>'Data Entry'!Z2141</f>
        <v>0</v>
      </c>
      <c r="B2141" s="2">
        <f>'Data Entry'!AA2141</f>
        <v>0</v>
      </c>
      <c r="C2141" s="2">
        <f>'Data Entry'!AB2141</f>
        <v>0</v>
      </c>
      <c r="D2141" s="2">
        <f>'Data Entry'!AC2141</f>
        <v>0</v>
      </c>
      <c r="E2141" s="2">
        <f>'Data Entry'!AD2141</f>
        <v>0</v>
      </c>
      <c r="F2141" s="2">
        <f>'Data Entry'!AE2141</f>
        <v>0</v>
      </c>
    </row>
    <row r="2142" spans="1:6" x14ac:dyDescent="0.25">
      <c r="A2142" s="2">
        <f>'Data Entry'!Z2142</f>
        <v>0</v>
      </c>
      <c r="B2142" s="2">
        <f>'Data Entry'!AA2142</f>
        <v>0</v>
      </c>
      <c r="C2142" s="2">
        <f>'Data Entry'!AB2142</f>
        <v>0</v>
      </c>
      <c r="D2142" s="2">
        <f>'Data Entry'!AC2142</f>
        <v>0</v>
      </c>
      <c r="E2142" s="2">
        <f>'Data Entry'!AD2142</f>
        <v>0</v>
      </c>
      <c r="F2142" s="2">
        <f>'Data Entry'!AE2142</f>
        <v>0</v>
      </c>
    </row>
    <row r="2143" spans="1:6" x14ac:dyDescent="0.25">
      <c r="A2143" s="2">
        <f>'Data Entry'!Z2143</f>
        <v>0</v>
      </c>
      <c r="B2143" s="2">
        <f>'Data Entry'!AA2143</f>
        <v>0</v>
      </c>
      <c r="C2143" s="2">
        <f>'Data Entry'!AB2143</f>
        <v>0</v>
      </c>
      <c r="D2143" s="2">
        <f>'Data Entry'!AC2143</f>
        <v>0</v>
      </c>
      <c r="E2143" s="2">
        <f>'Data Entry'!AD2143</f>
        <v>0</v>
      </c>
      <c r="F2143" s="2">
        <f>'Data Entry'!AE2143</f>
        <v>0</v>
      </c>
    </row>
    <row r="2144" spans="1:6" x14ac:dyDescent="0.25">
      <c r="A2144" s="2">
        <f>'Data Entry'!Z2144</f>
        <v>0</v>
      </c>
      <c r="B2144" s="2">
        <f>'Data Entry'!AA2144</f>
        <v>0</v>
      </c>
      <c r="C2144" s="2">
        <f>'Data Entry'!AB2144</f>
        <v>0</v>
      </c>
      <c r="D2144" s="2">
        <f>'Data Entry'!AC2144</f>
        <v>0</v>
      </c>
      <c r="E2144" s="2">
        <f>'Data Entry'!AD2144</f>
        <v>0</v>
      </c>
      <c r="F2144" s="2">
        <f>'Data Entry'!AE2144</f>
        <v>0</v>
      </c>
    </row>
    <row r="2145" spans="1:6" x14ac:dyDescent="0.25">
      <c r="A2145" s="2">
        <f>'Data Entry'!Z2145</f>
        <v>0</v>
      </c>
      <c r="B2145" s="2">
        <f>'Data Entry'!AA2145</f>
        <v>0</v>
      </c>
      <c r="C2145" s="2">
        <f>'Data Entry'!AB2145</f>
        <v>0</v>
      </c>
      <c r="D2145" s="2">
        <f>'Data Entry'!AC2145</f>
        <v>0</v>
      </c>
      <c r="E2145" s="2">
        <f>'Data Entry'!AD2145</f>
        <v>0</v>
      </c>
      <c r="F2145" s="2">
        <f>'Data Entry'!AE2145</f>
        <v>0</v>
      </c>
    </row>
    <row r="2146" spans="1:6" x14ac:dyDescent="0.25">
      <c r="A2146" s="2">
        <f>'Data Entry'!Z2146</f>
        <v>0</v>
      </c>
      <c r="B2146" s="2">
        <f>'Data Entry'!AA2146</f>
        <v>0</v>
      </c>
      <c r="C2146" s="2">
        <f>'Data Entry'!AB2146</f>
        <v>0</v>
      </c>
      <c r="D2146" s="2">
        <f>'Data Entry'!AC2146</f>
        <v>0</v>
      </c>
      <c r="E2146" s="2">
        <f>'Data Entry'!AD2146</f>
        <v>0</v>
      </c>
      <c r="F2146" s="2">
        <f>'Data Entry'!AE2146</f>
        <v>0</v>
      </c>
    </row>
    <row r="2147" spans="1:6" x14ac:dyDescent="0.25">
      <c r="A2147" s="2">
        <f>'Data Entry'!Z2147</f>
        <v>0</v>
      </c>
      <c r="B2147" s="2">
        <f>'Data Entry'!AA2147</f>
        <v>0</v>
      </c>
      <c r="C2147" s="2">
        <f>'Data Entry'!AB2147</f>
        <v>0</v>
      </c>
      <c r="D2147" s="2">
        <f>'Data Entry'!AC2147</f>
        <v>0</v>
      </c>
      <c r="E2147" s="2">
        <f>'Data Entry'!AD2147</f>
        <v>0</v>
      </c>
      <c r="F2147" s="2">
        <f>'Data Entry'!AE2147</f>
        <v>0</v>
      </c>
    </row>
    <row r="2148" spans="1:6" x14ac:dyDescent="0.25">
      <c r="A2148" s="2">
        <f>'Data Entry'!Z2148</f>
        <v>0</v>
      </c>
      <c r="B2148" s="2">
        <f>'Data Entry'!AA2148</f>
        <v>0</v>
      </c>
      <c r="C2148" s="2">
        <f>'Data Entry'!AB2148</f>
        <v>0</v>
      </c>
      <c r="D2148" s="2">
        <f>'Data Entry'!AC2148</f>
        <v>0</v>
      </c>
      <c r="E2148" s="2">
        <f>'Data Entry'!AD2148</f>
        <v>0</v>
      </c>
      <c r="F2148" s="2">
        <f>'Data Entry'!AE2148</f>
        <v>0</v>
      </c>
    </row>
    <row r="2149" spans="1:6" x14ac:dyDescent="0.25">
      <c r="A2149" s="2">
        <f>'Data Entry'!Z2149</f>
        <v>0</v>
      </c>
      <c r="B2149" s="2">
        <f>'Data Entry'!AA2149</f>
        <v>0</v>
      </c>
      <c r="C2149" s="2">
        <f>'Data Entry'!AB2149</f>
        <v>0</v>
      </c>
      <c r="D2149" s="2">
        <f>'Data Entry'!AC2149</f>
        <v>0</v>
      </c>
      <c r="E2149" s="2">
        <f>'Data Entry'!AD2149</f>
        <v>0</v>
      </c>
      <c r="F2149" s="2">
        <f>'Data Entry'!AE2149</f>
        <v>0</v>
      </c>
    </row>
    <row r="2150" spans="1:6" x14ac:dyDescent="0.25">
      <c r="A2150" s="2">
        <f>'Data Entry'!Z2150</f>
        <v>0</v>
      </c>
      <c r="B2150" s="2">
        <f>'Data Entry'!AA2150</f>
        <v>0</v>
      </c>
      <c r="C2150" s="2">
        <f>'Data Entry'!AB2150</f>
        <v>0</v>
      </c>
      <c r="D2150" s="2">
        <f>'Data Entry'!AC2150</f>
        <v>0</v>
      </c>
      <c r="E2150" s="2">
        <f>'Data Entry'!AD2150</f>
        <v>0</v>
      </c>
      <c r="F2150" s="2">
        <f>'Data Entry'!AE2150</f>
        <v>0</v>
      </c>
    </row>
    <row r="2151" spans="1:6" x14ac:dyDescent="0.25">
      <c r="A2151" s="2">
        <f>'Data Entry'!Z2151</f>
        <v>0</v>
      </c>
      <c r="B2151" s="2">
        <f>'Data Entry'!AA2151</f>
        <v>0</v>
      </c>
      <c r="C2151" s="2">
        <f>'Data Entry'!AB2151</f>
        <v>0</v>
      </c>
      <c r="D2151" s="2">
        <f>'Data Entry'!AC2151</f>
        <v>0</v>
      </c>
      <c r="E2151" s="2">
        <f>'Data Entry'!AD2151</f>
        <v>0</v>
      </c>
      <c r="F2151" s="2">
        <f>'Data Entry'!AE2151</f>
        <v>0</v>
      </c>
    </row>
    <row r="2152" spans="1:6" x14ac:dyDescent="0.25">
      <c r="A2152" s="2">
        <f>'Data Entry'!Z2152</f>
        <v>0</v>
      </c>
      <c r="B2152" s="2">
        <f>'Data Entry'!AA2152</f>
        <v>0</v>
      </c>
      <c r="C2152" s="2">
        <f>'Data Entry'!AB2152</f>
        <v>0</v>
      </c>
      <c r="D2152" s="2">
        <f>'Data Entry'!AC2152</f>
        <v>0</v>
      </c>
      <c r="E2152" s="2">
        <f>'Data Entry'!AD2152</f>
        <v>0</v>
      </c>
      <c r="F2152" s="2">
        <f>'Data Entry'!AE2152</f>
        <v>0</v>
      </c>
    </row>
    <row r="2153" spans="1:6" x14ac:dyDescent="0.25">
      <c r="A2153" s="2">
        <f>'Data Entry'!Z2153</f>
        <v>0</v>
      </c>
      <c r="B2153" s="2">
        <f>'Data Entry'!AA2153</f>
        <v>0</v>
      </c>
      <c r="C2153" s="2">
        <f>'Data Entry'!AB2153</f>
        <v>0</v>
      </c>
      <c r="D2153" s="2">
        <f>'Data Entry'!AC2153</f>
        <v>0</v>
      </c>
      <c r="E2153" s="2">
        <f>'Data Entry'!AD2153</f>
        <v>0</v>
      </c>
      <c r="F2153" s="2">
        <f>'Data Entry'!AE2153</f>
        <v>0</v>
      </c>
    </row>
    <row r="2154" spans="1:6" x14ac:dyDescent="0.25">
      <c r="A2154" s="2">
        <f>'Data Entry'!Z2154</f>
        <v>0</v>
      </c>
      <c r="B2154" s="2">
        <f>'Data Entry'!AA2154</f>
        <v>0</v>
      </c>
      <c r="C2154" s="2">
        <f>'Data Entry'!AB2154</f>
        <v>0</v>
      </c>
      <c r="D2154" s="2">
        <f>'Data Entry'!AC2154</f>
        <v>0</v>
      </c>
      <c r="E2154" s="2">
        <f>'Data Entry'!AD2154</f>
        <v>0</v>
      </c>
      <c r="F2154" s="2">
        <f>'Data Entry'!AE2154</f>
        <v>0</v>
      </c>
    </row>
    <row r="2155" spans="1:6" x14ac:dyDescent="0.25">
      <c r="A2155" s="2">
        <f>'Data Entry'!Z2155</f>
        <v>0</v>
      </c>
      <c r="B2155" s="2">
        <f>'Data Entry'!AA2155</f>
        <v>0</v>
      </c>
      <c r="C2155" s="2">
        <f>'Data Entry'!AB2155</f>
        <v>0</v>
      </c>
      <c r="D2155" s="2">
        <f>'Data Entry'!AC2155</f>
        <v>0</v>
      </c>
      <c r="E2155" s="2">
        <f>'Data Entry'!AD2155</f>
        <v>0</v>
      </c>
      <c r="F2155" s="2">
        <f>'Data Entry'!AE2155</f>
        <v>0</v>
      </c>
    </row>
    <row r="2156" spans="1:6" x14ac:dyDescent="0.25">
      <c r="A2156" s="2">
        <f>'Data Entry'!Z2156</f>
        <v>0</v>
      </c>
      <c r="B2156" s="2">
        <f>'Data Entry'!AA2156</f>
        <v>0</v>
      </c>
      <c r="C2156" s="2">
        <f>'Data Entry'!AB2156</f>
        <v>0</v>
      </c>
      <c r="D2156" s="2">
        <f>'Data Entry'!AC2156</f>
        <v>0</v>
      </c>
      <c r="E2156" s="2">
        <f>'Data Entry'!AD2156</f>
        <v>0</v>
      </c>
      <c r="F2156" s="2">
        <f>'Data Entry'!AE2156</f>
        <v>0</v>
      </c>
    </row>
    <row r="2157" spans="1:6" x14ac:dyDescent="0.25">
      <c r="A2157" s="2">
        <f>'Data Entry'!Z2157</f>
        <v>0</v>
      </c>
      <c r="B2157" s="2">
        <f>'Data Entry'!AA2157</f>
        <v>0</v>
      </c>
      <c r="C2157" s="2">
        <f>'Data Entry'!AB2157</f>
        <v>0</v>
      </c>
      <c r="D2157" s="2">
        <f>'Data Entry'!AC2157</f>
        <v>0</v>
      </c>
      <c r="E2157" s="2">
        <f>'Data Entry'!AD2157</f>
        <v>0</v>
      </c>
      <c r="F2157" s="2">
        <f>'Data Entry'!AE2157</f>
        <v>0</v>
      </c>
    </row>
    <row r="2158" spans="1:6" x14ac:dyDescent="0.25">
      <c r="A2158" s="2">
        <f>'Data Entry'!Z2158</f>
        <v>0</v>
      </c>
      <c r="B2158" s="2">
        <f>'Data Entry'!AA2158</f>
        <v>0</v>
      </c>
      <c r="C2158" s="2">
        <f>'Data Entry'!AB2158</f>
        <v>0</v>
      </c>
      <c r="D2158" s="2">
        <f>'Data Entry'!AC2158</f>
        <v>0</v>
      </c>
      <c r="E2158" s="2">
        <f>'Data Entry'!AD2158</f>
        <v>0</v>
      </c>
      <c r="F2158" s="2">
        <f>'Data Entry'!AE2158</f>
        <v>0</v>
      </c>
    </row>
    <row r="2159" spans="1:6" x14ac:dyDescent="0.25">
      <c r="A2159" s="2">
        <f>'Data Entry'!Z2159</f>
        <v>0</v>
      </c>
      <c r="B2159" s="2">
        <f>'Data Entry'!AA2159</f>
        <v>0</v>
      </c>
      <c r="C2159" s="2">
        <f>'Data Entry'!AB2159</f>
        <v>0</v>
      </c>
      <c r="D2159" s="2">
        <f>'Data Entry'!AC2159</f>
        <v>0</v>
      </c>
      <c r="E2159" s="2">
        <f>'Data Entry'!AD2159</f>
        <v>0</v>
      </c>
      <c r="F2159" s="2">
        <f>'Data Entry'!AE2159</f>
        <v>0</v>
      </c>
    </row>
    <row r="2160" spans="1:6" x14ac:dyDescent="0.25">
      <c r="A2160" s="2">
        <f>'Data Entry'!Z2160</f>
        <v>0</v>
      </c>
      <c r="B2160" s="2">
        <f>'Data Entry'!AA2160</f>
        <v>0</v>
      </c>
      <c r="C2160" s="2">
        <f>'Data Entry'!AB2160</f>
        <v>0</v>
      </c>
      <c r="D2160" s="2">
        <f>'Data Entry'!AC2160</f>
        <v>0</v>
      </c>
      <c r="E2160" s="2">
        <f>'Data Entry'!AD2160</f>
        <v>0</v>
      </c>
      <c r="F2160" s="2">
        <f>'Data Entry'!AE2160</f>
        <v>0</v>
      </c>
    </row>
    <row r="2161" spans="1:6" x14ac:dyDescent="0.25">
      <c r="A2161" s="2">
        <f>'Data Entry'!Z2161</f>
        <v>0</v>
      </c>
      <c r="B2161" s="2">
        <f>'Data Entry'!AA2161</f>
        <v>0</v>
      </c>
      <c r="C2161" s="2">
        <f>'Data Entry'!AB2161</f>
        <v>0</v>
      </c>
      <c r="D2161" s="2">
        <f>'Data Entry'!AC2161</f>
        <v>0</v>
      </c>
      <c r="E2161" s="2">
        <f>'Data Entry'!AD2161</f>
        <v>0</v>
      </c>
      <c r="F2161" s="2">
        <f>'Data Entry'!AE2161</f>
        <v>0</v>
      </c>
    </row>
    <row r="2162" spans="1:6" x14ac:dyDescent="0.25">
      <c r="A2162" s="2">
        <f>'Data Entry'!Z2162</f>
        <v>0</v>
      </c>
      <c r="B2162" s="2">
        <f>'Data Entry'!AA2162</f>
        <v>0</v>
      </c>
      <c r="C2162" s="2">
        <f>'Data Entry'!AB2162</f>
        <v>0</v>
      </c>
      <c r="D2162" s="2">
        <f>'Data Entry'!AC2162</f>
        <v>0</v>
      </c>
      <c r="E2162" s="2">
        <f>'Data Entry'!AD2162</f>
        <v>0</v>
      </c>
      <c r="F2162" s="2">
        <f>'Data Entry'!AE2162</f>
        <v>0</v>
      </c>
    </row>
    <row r="2163" spans="1:6" x14ac:dyDescent="0.25">
      <c r="A2163" s="2">
        <f>'Data Entry'!Z2163</f>
        <v>0</v>
      </c>
      <c r="B2163" s="2">
        <f>'Data Entry'!AA2163</f>
        <v>0</v>
      </c>
      <c r="C2163" s="2">
        <f>'Data Entry'!AB2163</f>
        <v>0</v>
      </c>
      <c r="D2163" s="2">
        <f>'Data Entry'!AC2163</f>
        <v>0</v>
      </c>
      <c r="E2163" s="2">
        <f>'Data Entry'!AD2163</f>
        <v>0</v>
      </c>
      <c r="F2163" s="2">
        <f>'Data Entry'!AE2163</f>
        <v>0</v>
      </c>
    </row>
    <row r="2164" spans="1:6" x14ac:dyDescent="0.25">
      <c r="A2164" s="2">
        <f>'Data Entry'!Z2164</f>
        <v>0</v>
      </c>
      <c r="B2164" s="2">
        <f>'Data Entry'!AA2164</f>
        <v>0</v>
      </c>
      <c r="C2164" s="2">
        <f>'Data Entry'!AB2164</f>
        <v>0</v>
      </c>
      <c r="D2164" s="2">
        <f>'Data Entry'!AC2164</f>
        <v>0</v>
      </c>
      <c r="E2164" s="2">
        <f>'Data Entry'!AD2164</f>
        <v>0</v>
      </c>
      <c r="F2164" s="2">
        <f>'Data Entry'!AE2164</f>
        <v>0</v>
      </c>
    </row>
    <row r="2165" spans="1:6" x14ac:dyDescent="0.25">
      <c r="A2165" s="2">
        <f>'Data Entry'!Z2165</f>
        <v>0</v>
      </c>
      <c r="B2165" s="2">
        <f>'Data Entry'!AA2165</f>
        <v>0</v>
      </c>
      <c r="C2165" s="2">
        <f>'Data Entry'!AB2165</f>
        <v>0</v>
      </c>
      <c r="D2165" s="2">
        <f>'Data Entry'!AC2165</f>
        <v>0</v>
      </c>
      <c r="E2165" s="2">
        <f>'Data Entry'!AD2165</f>
        <v>0</v>
      </c>
      <c r="F2165" s="2">
        <f>'Data Entry'!AE2165</f>
        <v>0</v>
      </c>
    </row>
    <row r="2166" spans="1:6" x14ac:dyDescent="0.25">
      <c r="A2166" s="2">
        <f>'Data Entry'!Z2166</f>
        <v>0</v>
      </c>
      <c r="B2166" s="2">
        <f>'Data Entry'!AA2166</f>
        <v>0</v>
      </c>
      <c r="C2166" s="2">
        <f>'Data Entry'!AB2166</f>
        <v>0</v>
      </c>
      <c r="D2166" s="2">
        <f>'Data Entry'!AC2166</f>
        <v>0</v>
      </c>
      <c r="E2166" s="2">
        <f>'Data Entry'!AD2166</f>
        <v>0</v>
      </c>
      <c r="F2166" s="2">
        <f>'Data Entry'!AE2166</f>
        <v>0</v>
      </c>
    </row>
    <row r="2167" spans="1:6" x14ac:dyDescent="0.25">
      <c r="A2167" s="2">
        <f>'Data Entry'!Z2167</f>
        <v>0</v>
      </c>
      <c r="B2167" s="2">
        <f>'Data Entry'!AA2167</f>
        <v>0</v>
      </c>
      <c r="C2167" s="2">
        <f>'Data Entry'!AB2167</f>
        <v>0</v>
      </c>
      <c r="D2167" s="2">
        <f>'Data Entry'!AC2167</f>
        <v>0</v>
      </c>
      <c r="E2167" s="2">
        <f>'Data Entry'!AD2167</f>
        <v>0</v>
      </c>
      <c r="F2167" s="2">
        <f>'Data Entry'!AE2167</f>
        <v>0</v>
      </c>
    </row>
    <row r="2168" spans="1:6" x14ac:dyDescent="0.25">
      <c r="A2168" s="2">
        <f>'Data Entry'!Z2168</f>
        <v>0</v>
      </c>
      <c r="B2168" s="2">
        <f>'Data Entry'!AA2168</f>
        <v>0</v>
      </c>
      <c r="C2168" s="2">
        <f>'Data Entry'!AB2168</f>
        <v>0</v>
      </c>
      <c r="D2168" s="2">
        <f>'Data Entry'!AC2168</f>
        <v>0</v>
      </c>
      <c r="E2168" s="2">
        <f>'Data Entry'!AD2168</f>
        <v>0</v>
      </c>
      <c r="F2168" s="2">
        <f>'Data Entry'!AE2168</f>
        <v>0</v>
      </c>
    </row>
    <row r="2169" spans="1:6" x14ac:dyDescent="0.25">
      <c r="A2169" s="2">
        <f>'Data Entry'!Z2169</f>
        <v>0</v>
      </c>
      <c r="B2169" s="2">
        <f>'Data Entry'!AA2169</f>
        <v>0</v>
      </c>
      <c r="C2169" s="2">
        <f>'Data Entry'!AB2169</f>
        <v>0</v>
      </c>
      <c r="D2169" s="2">
        <f>'Data Entry'!AC2169</f>
        <v>0</v>
      </c>
      <c r="E2169" s="2">
        <f>'Data Entry'!AD2169</f>
        <v>0</v>
      </c>
      <c r="F2169" s="2">
        <f>'Data Entry'!AE2169</f>
        <v>0</v>
      </c>
    </row>
    <row r="2170" spans="1:6" x14ac:dyDescent="0.25">
      <c r="A2170" s="2">
        <f>'Data Entry'!Z2170</f>
        <v>0</v>
      </c>
      <c r="B2170" s="2">
        <f>'Data Entry'!AA2170</f>
        <v>0</v>
      </c>
      <c r="C2170" s="2">
        <f>'Data Entry'!AB2170</f>
        <v>0</v>
      </c>
      <c r="D2170" s="2">
        <f>'Data Entry'!AC2170</f>
        <v>0</v>
      </c>
      <c r="E2170" s="2">
        <f>'Data Entry'!AD2170</f>
        <v>0</v>
      </c>
      <c r="F2170" s="2">
        <f>'Data Entry'!AE2170</f>
        <v>0</v>
      </c>
    </row>
    <row r="2171" spans="1:6" x14ac:dyDescent="0.25">
      <c r="A2171" s="2">
        <f>'Data Entry'!Z2171</f>
        <v>0</v>
      </c>
      <c r="B2171" s="2">
        <f>'Data Entry'!AA2171</f>
        <v>0</v>
      </c>
      <c r="C2171" s="2">
        <f>'Data Entry'!AB2171</f>
        <v>0</v>
      </c>
      <c r="D2171" s="2">
        <f>'Data Entry'!AC2171</f>
        <v>0</v>
      </c>
      <c r="E2171" s="2">
        <f>'Data Entry'!AD2171</f>
        <v>0</v>
      </c>
      <c r="F2171" s="2">
        <f>'Data Entry'!AE2171</f>
        <v>0</v>
      </c>
    </row>
    <row r="2172" spans="1:6" x14ac:dyDescent="0.25">
      <c r="A2172" s="2">
        <f>'Data Entry'!Z2172</f>
        <v>0</v>
      </c>
      <c r="B2172" s="2">
        <f>'Data Entry'!AA2172</f>
        <v>0</v>
      </c>
      <c r="C2172" s="2">
        <f>'Data Entry'!AB2172</f>
        <v>0</v>
      </c>
      <c r="D2172" s="2">
        <f>'Data Entry'!AC2172</f>
        <v>0</v>
      </c>
      <c r="E2172" s="2">
        <f>'Data Entry'!AD2172</f>
        <v>0</v>
      </c>
      <c r="F2172" s="2">
        <f>'Data Entry'!AE2172</f>
        <v>0</v>
      </c>
    </row>
    <row r="2173" spans="1:6" x14ac:dyDescent="0.25">
      <c r="A2173" s="2">
        <f>'Data Entry'!Z2173</f>
        <v>0</v>
      </c>
      <c r="B2173" s="2">
        <f>'Data Entry'!AA2173</f>
        <v>0</v>
      </c>
      <c r="C2173" s="2">
        <f>'Data Entry'!AB2173</f>
        <v>0</v>
      </c>
      <c r="D2173" s="2">
        <f>'Data Entry'!AC2173</f>
        <v>0</v>
      </c>
      <c r="E2173" s="2">
        <f>'Data Entry'!AD2173</f>
        <v>0</v>
      </c>
      <c r="F2173" s="2">
        <f>'Data Entry'!AE2173</f>
        <v>0</v>
      </c>
    </row>
    <row r="2174" spans="1:6" x14ac:dyDescent="0.25">
      <c r="A2174" s="2">
        <f>'Data Entry'!Z2174</f>
        <v>0</v>
      </c>
      <c r="B2174" s="2">
        <f>'Data Entry'!AA2174</f>
        <v>0</v>
      </c>
      <c r="C2174" s="2">
        <f>'Data Entry'!AB2174</f>
        <v>0</v>
      </c>
      <c r="D2174" s="2">
        <f>'Data Entry'!AC2174</f>
        <v>0</v>
      </c>
      <c r="E2174" s="2">
        <f>'Data Entry'!AD2174</f>
        <v>0</v>
      </c>
      <c r="F2174" s="2">
        <f>'Data Entry'!AE2174</f>
        <v>0</v>
      </c>
    </row>
    <row r="2175" spans="1:6" x14ac:dyDescent="0.25">
      <c r="A2175" s="2">
        <f>'Data Entry'!Z2175</f>
        <v>0</v>
      </c>
      <c r="B2175" s="2">
        <f>'Data Entry'!AA2175</f>
        <v>0</v>
      </c>
      <c r="C2175" s="2">
        <f>'Data Entry'!AB2175</f>
        <v>0</v>
      </c>
      <c r="D2175" s="2">
        <f>'Data Entry'!AC2175</f>
        <v>0</v>
      </c>
      <c r="E2175" s="2">
        <f>'Data Entry'!AD2175</f>
        <v>0</v>
      </c>
      <c r="F2175" s="2">
        <f>'Data Entry'!AE2175</f>
        <v>0</v>
      </c>
    </row>
    <row r="2176" spans="1:6" x14ac:dyDescent="0.25">
      <c r="A2176" s="2">
        <f>'Data Entry'!Z2176</f>
        <v>0</v>
      </c>
      <c r="B2176" s="2">
        <f>'Data Entry'!AA2176</f>
        <v>0</v>
      </c>
      <c r="C2176" s="2">
        <f>'Data Entry'!AB2176</f>
        <v>0</v>
      </c>
      <c r="D2176" s="2">
        <f>'Data Entry'!AC2176</f>
        <v>0</v>
      </c>
      <c r="E2176" s="2">
        <f>'Data Entry'!AD2176</f>
        <v>0</v>
      </c>
      <c r="F2176" s="2">
        <f>'Data Entry'!AE2176</f>
        <v>0</v>
      </c>
    </row>
    <row r="2177" spans="1:6" x14ac:dyDescent="0.25">
      <c r="A2177" s="2">
        <f>'Data Entry'!Z2177</f>
        <v>0</v>
      </c>
      <c r="B2177" s="2">
        <f>'Data Entry'!AA2177</f>
        <v>0</v>
      </c>
      <c r="C2177" s="2">
        <f>'Data Entry'!AB2177</f>
        <v>0</v>
      </c>
      <c r="D2177" s="2">
        <f>'Data Entry'!AC2177</f>
        <v>0</v>
      </c>
      <c r="E2177" s="2">
        <f>'Data Entry'!AD2177</f>
        <v>0</v>
      </c>
      <c r="F2177" s="2">
        <f>'Data Entry'!AE2177</f>
        <v>0</v>
      </c>
    </row>
    <row r="2178" spans="1:6" x14ac:dyDescent="0.25">
      <c r="A2178" s="2">
        <f>'Data Entry'!Z2178</f>
        <v>0</v>
      </c>
      <c r="B2178" s="2">
        <f>'Data Entry'!AA2178</f>
        <v>0</v>
      </c>
      <c r="C2178" s="2">
        <f>'Data Entry'!AB2178</f>
        <v>0</v>
      </c>
      <c r="D2178" s="2">
        <f>'Data Entry'!AC2178</f>
        <v>0</v>
      </c>
      <c r="E2178" s="2">
        <f>'Data Entry'!AD2178</f>
        <v>0</v>
      </c>
      <c r="F2178" s="2">
        <f>'Data Entry'!AE2178</f>
        <v>0</v>
      </c>
    </row>
    <row r="2179" spans="1:6" x14ac:dyDescent="0.25">
      <c r="A2179" s="2">
        <f>'Data Entry'!Z2179</f>
        <v>0</v>
      </c>
      <c r="B2179" s="2">
        <f>'Data Entry'!AA2179</f>
        <v>0</v>
      </c>
      <c r="C2179" s="2">
        <f>'Data Entry'!AB2179</f>
        <v>0</v>
      </c>
      <c r="D2179" s="2">
        <f>'Data Entry'!AC2179</f>
        <v>0</v>
      </c>
      <c r="E2179" s="2">
        <f>'Data Entry'!AD2179</f>
        <v>0</v>
      </c>
      <c r="F2179" s="2">
        <f>'Data Entry'!AE2179</f>
        <v>0</v>
      </c>
    </row>
    <row r="2180" spans="1:6" x14ac:dyDescent="0.25">
      <c r="A2180" s="2">
        <f>'Data Entry'!Z2180</f>
        <v>0</v>
      </c>
      <c r="B2180" s="2">
        <f>'Data Entry'!AA2180</f>
        <v>0</v>
      </c>
      <c r="C2180" s="2">
        <f>'Data Entry'!AB2180</f>
        <v>0</v>
      </c>
      <c r="D2180" s="2">
        <f>'Data Entry'!AC2180</f>
        <v>0</v>
      </c>
      <c r="E2180" s="2">
        <f>'Data Entry'!AD2180</f>
        <v>0</v>
      </c>
      <c r="F2180" s="2">
        <f>'Data Entry'!AE2180</f>
        <v>0</v>
      </c>
    </row>
    <row r="2181" spans="1:6" x14ac:dyDescent="0.25">
      <c r="A2181" s="2">
        <f>'Data Entry'!Z2181</f>
        <v>0</v>
      </c>
      <c r="B2181" s="2">
        <f>'Data Entry'!AA2181</f>
        <v>0</v>
      </c>
      <c r="C2181" s="2">
        <f>'Data Entry'!AB2181</f>
        <v>0</v>
      </c>
      <c r="D2181" s="2">
        <f>'Data Entry'!AC2181</f>
        <v>0</v>
      </c>
      <c r="E2181" s="2">
        <f>'Data Entry'!AD2181</f>
        <v>0</v>
      </c>
      <c r="F2181" s="2">
        <f>'Data Entry'!AE2181</f>
        <v>0</v>
      </c>
    </row>
    <row r="2182" spans="1:6" x14ac:dyDescent="0.25">
      <c r="A2182" s="2">
        <f>'Data Entry'!Z2182</f>
        <v>0</v>
      </c>
      <c r="B2182" s="2">
        <f>'Data Entry'!AA2182</f>
        <v>0</v>
      </c>
      <c r="C2182" s="2">
        <f>'Data Entry'!AB2182</f>
        <v>0</v>
      </c>
      <c r="D2182" s="2">
        <f>'Data Entry'!AC2182</f>
        <v>0</v>
      </c>
      <c r="E2182" s="2">
        <f>'Data Entry'!AD2182</f>
        <v>0</v>
      </c>
      <c r="F2182" s="2">
        <f>'Data Entry'!AE2182</f>
        <v>0</v>
      </c>
    </row>
    <row r="2183" spans="1:6" x14ac:dyDescent="0.25">
      <c r="A2183" s="2">
        <f>'Data Entry'!Z2183</f>
        <v>0</v>
      </c>
      <c r="B2183" s="2">
        <f>'Data Entry'!AA2183</f>
        <v>0</v>
      </c>
      <c r="C2183" s="2">
        <f>'Data Entry'!AB2183</f>
        <v>0</v>
      </c>
      <c r="D2183" s="2">
        <f>'Data Entry'!AC2183</f>
        <v>0</v>
      </c>
      <c r="E2183" s="2">
        <f>'Data Entry'!AD2183</f>
        <v>0</v>
      </c>
      <c r="F2183" s="2">
        <f>'Data Entry'!AE2183</f>
        <v>0</v>
      </c>
    </row>
    <row r="2184" spans="1:6" x14ac:dyDescent="0.25">
      <c r="A2184" s="2">
        <f>'Data Entry'!Z2184</f>
        <v>0</v>
      </c>
      <c r="B2184" s="2">
        <f>'Data Entry'!AA2184</f>
        <v>0</v>
      </c>
      <c r="C2184" s="2">
        <f>'Data Entry'!AB2184</f>
        <v>0</v>
      </c>
      <c r="D2184" s="2">
        <f>'Data Entry'!AC2184</f>
        <v>0</v>
      </c>
      <c r="E2184" s="2">
        <f>'Data Entry'!AD2184</f>
        <v>0</v>
      </c>
      <c r="F2184" s="2">
        <f>'Data Entry'!AE2184</f>
        <v>0</v>
      </c>
    </row>
    <row r="2185" spans="1:6" x14ac:dyDescent="0.25">
      <c r="A2185" s="2">
        <f>'Data Entry'!Z2185</f>
        <v>0</v>
      </c>
      <c r="B2185" s="2">
        <f>'Data Entry'!AA2185</f>
        <v>0</v>
      </c>
      <c r="C2185" s="2">
        <f>'Data Entry'!AB2185</f>
        <v>0</v>
      </c>
      <c r="D2185" s="2">
        <f>'Data Entry'!AC2185</f>
        <v>0</v>
      </c>
      <c r="E2185" s="2">
        <f>'Data Entry'!AD2185</f>
        <v>0</v>
      </c>
      <c r="F2185" s="2">
        <f>'Data Entry'!AE2185</f>
        <v>0</v>
      </c>
    </row>
    <row r="2186" spans="1:6" x14ac:dyDescent="0.25">
      <c r="A2186" s="2">
        <f>'Data Entry'!Z2186</f>
        <v>0</v>
      </c>
      <c r="B2186" s="2">
        <f>'Data Entry'!AA2186</f>
        <v>0</v>
      </c>
      <c r="C2186" s="2">
        <f>'Data Entry'!AB2186</f>
        <v>0</v>
      </c>
      <c r="D2186" s="2">
        <f>'Data Entry'!AC2186</f>
        <v>0</v>
      </c>
      <c r="E2186" s="2">
        <f>'Data Entry'!AD2186</f>
        <v>0</v>
      </c>
      <c r="F2186" s="2">
        <f>'Data Entry'!AE2186</f>
        <v>0</v>
      </c>
    </row>
    <row r="2187" spans="1:6" x14ac:dyDescent="0.25">
      <c r="A2187" s="2">
        <f>'Data Entry'!Z2187</f>
        <v>0</v>
      </c>
      <c r="B2187" s="2">
        <f>'Data Entry'!AA2187</f>
        <v>0</v>
      </c>
      <c r="C2187" s="2">
        <f>'Data Entry'!AB2187</f>
        <v>0</v>
      </c>
      <c r="D2187" s="2">
        <f>'Data Entry'!AC2187</f>
        <v>0</v>
      </c>
      <c r="E2187" s="2">
        <f>'Data Entry'!AD2187</f>
        <v>0</v>
      </c>
      <c r="F2187" s="2">
        <f>'Data Entry'!AE2187</f>
        <v>0</v>
      </c>
    </row>
    <row r="2188" spans="1:6" x14ac:dyDescent="0.25">
      <c r="A2188" s="2">
        <f>'Data Entry'!Z2188</f>
        <v>0</v>
      </c>
      <c r="B2188" s="2">
        <f>'Data Entry'!AA2188</f>
        <v>0</v>
      </c>
      <c r="C2188" s="2">
        <f>'Data Entry'!AB2188</f>
        <v>0</v>
      </c>
      <c r="D2188" s="2">
        <f>'Data Entry'!AC2188</f>
        <v>0</v>
      </c>
      <c r="E2188" s="2">
        <f>'Data Entry'!AD2188</f>
        <v>0</v>
      </c>
      <c r="F2188" s="2">
        <f>'Data Entry'!AE2188</f>
        <v>0</v>
      </c>
    </row>
    <row r="2189" spans="1:6" x14ac:dyDescent="0.25">
      <c r="A2189" s="2">
        <f>'Data Entry'!Z2189</f>
        <v>0</v>
      </c>
      <c r="B2189" s="2">
        <f>'Data Entry'!AA2189</f>
        <v>0</v>
      </c>
      <c r="C2189" s="2">
        <f>'Data Entry'!AB2189</f>
        <v>0</v>
      </c>
      <c r="D2189" s="2">
        <f>'Data Entry'!AC2189</f>
        <v>0</v>
      </c>
      <c r="E2189" s="2">
        <f>'Data Entry'!AD2189</f>
        <v>0</v>
      </c>
      <c r="F2189" s="2">
        <f>'Data Entry'!AE2189</f>
        <v>0</v>
      </c>
    </row>
    <row r="2190" spans="1:6" x14ac:dyDescent="0.25">
      <c r="A2190" s="2">
        <f>'Data Entry'!Z2190</f>
        <v>0</v>
      </c>
      <c r="B2190" s="2">
        <f>'Data Entry'!AA2190</f>
        <v>0</v>
      </c>
      <c r="C2190" s="2">
        <f>'Data Entry'!AB2190</f>
        <v>0</v>
      </c>
      <c r="D2190" s="2">
        <f>'Data Entry'!AC2190</f>
        <v>0</v>
      </c>
      <c r="E2190" s="2">
        <f>'Data Entry'!AD2190</f>
        <v>0</v>
      </c>
      <c r="F2190" s="2">
        <f>'Data Entry'!AE2190</f>
        <v>0</v>
      </c>
    </row>
    <row r="2191" spans="1:6" x14ac:dyDescent="0.25">
      <c r="A2191" s="2">
        <f>'Data Entry'!Z2191</f>
        <v>0</v>
      </c>
      <c r="B2191" s="2">
        <f>'Data Entry'!AA2191</f>
        <v>0</v>
      </c>
      <c r="C2191" s="2">
        <f>'Data Entry'!AB2191</f>
        <v>0</v>
      </c>
      <c r="D2191" s="2">
        <f>'Data Entry'!AC2191</f>
        <v>0</v>
      </c>
      <c r="E2191" s="2">
        <f>'Data Entry'!AD2191</f>
        <v>0</v>
      </c>
      <c r="F2191" s="2">
        <f>'Data Entry'!AE2191</f>
        <v>0</v>
      </c>
    </row>
    <row r="2192" spans="1:6" x14ac:dyDescent="0.25">
      <c r="A2192" s="2">
        <f>'Data Entry'!Z2192</f>
        <v>0</v>
      </c>
      <c r="B2192" s="2">
        <f>'Data Entry'!AA2192</f>
        <v>0</v>
      </c>
      <c r="C2192" s="2">
        <f>'Data Entry'!AB2192</f>
        <v>0</v>
      </c>
      <c r="D2192" s="2">
        <f>'Data Entry'!AC2192</f>
        <v>0</v>
      </c>
      <c r="E2192" s="2">
        <f>'Data Entry'!AD2192</f>
        <v>0</v>
      </c>
      <c r="F2192" s="2">
        <f>'Data Entry'!AE2192</f>
        <v>0</v>
      </c>
    </row>
    <row r="2193" spans="1:6" x14ac:dyDescent="0.25">
      <c r="A2193" s="2">
        <f>'Data Entry'!Z2193</f>
        <v>0</v>
      </c>
      <c r="B2193" s="2">
        <f>'Data Entry'!AA2193</f>
        <v>0</v>
      </c>
      <c r="C2193" s="2">
        <f>'Data Entry'!AB2193</f>
        <v>0</v>
      </c>
      <c r="D2193" s="2">
        <f>'Data Entry'!AC2193</f>
        <v>0</v>
      </c>
      <c r="E2193" s="2">
        <f>'Data Entry'!AD2193</f>
        <v>0</v>
      </c>
      <c r="F2193" s="2">
        <f>'Data Entry'!AE2193</f>
        <v>0</v>
      </c>
    </row>
    <row r="2194" spans="1:6" x14ac:dyDescent="0.25">
      <c r="A2194" s="2">
        <f>'Data Entry'!Z2194</f>
        <v>0</v>
      </c>
      <c r="B2194" s="2">
        <f>'Data Entry'!AA2194</f>
        <v>0</v>
      </c>
      <c r="C2194" s="2">
        <f>'Data Entry'!AB2194</f>
        <v>0</v>
      </c>
      <c r="D2194" s="2">
        <f>'Data Entry'!AC2194</f>
        <v>0</v>
      </c>
      <c r="E2194" s="2">
        <f>'Data Entry'!AD2194</f>
        <v>0</v>
      </c>
      <c r="F2194" s="2">
        <f>'Data Entry'!AE2194</f>
        <v>0</v>
      </c>
    </row>
    <row r="2195" spans="1:6" x14ac:dyDescent="0.25">
      <c r="A2195" s="2">
        <f>'Data Entry'!Z2195</f>
        <v>0</v>
      </c>
      <c r="B2195" s="2">
        <f>'Data Entry'!AA2195</f>
        <v>0</v>
      </c>
      <c r="C2195" s="2">
        <f>'Data Entry'!AB2195</f>
        <v>0</v>
      </c>
      <c r="D2195" s="2">
        <f>'Data Entry'!AC2195</f>
        <v>0</v>
      </c>
      <c r="E2195" s="2">
        <f>'Data Entry'!AD2195</f>
        <v>0</v>
      </c>
      <c r="F2195" s="2">
        <f>'Data Entry'!AE2195</f>
        <v>0</v>
      </c>
    </row>
    <row r="2196" spans="1:6" x14ac:dyDescent="0.25">
      <c r="A2196" s="2">
        <f>'Data Entry'!Z2196</f>
        <v>0</v>
      </c>
      <c r="B2196" s="2">
        <f>'Data Entry'!AA2196</f>
        <v>0</v>
      </c>
      <c r="C2196" s="2">
        <f>'Data Entry'!AB2196</f>
        <v>0</v>
      </c>
      <c r="D2196" s="2">
        <f>'Data Entry'!AC2196</f>
        <v>0</v>
      </c>
      <c r="E2196" s="2">
        <f>'Data Entry'!AD2196</f>
        <v>0</v>
      </c>
      <c r="F2196" s="2">
        <f>'Data Entry'!AE2196</f>
        <v>0</v>
      </c>
    </row>
    <row r="2197" spans="1:6" x14ac:dyDescent="0.25">
      <c r="A2197" s="2">
        <f>'Data Entry'!Z2197</f>
        <v>0</v>
      </c>
      <c r="B2197" s="2">
        <f>'Data Entry'!AA2197</f>
        <v>0</v>
      </c>
      <c r="C2197" s="2">
        <f>'Data Entry'!AB2197</f>
        <v>0</v>
      </c>
      <c r="D2197" s="2">
        <f>'Data Entry'!AC2197</f>
        <v>0</v>
      </c>
      <c r="E2197" s="2">
        <f>'Data Entry'!AD2197</f>
        <v>0</v>
      </c>
      <c r="F2197" s="2">
        <f>'Data Entry'!AE2197</f>
        <v>0</v>
      </c>
    </row>
    <row r="2198" spans="1:6" x14ac:dyDescent="0.25">
      <c r="A2198" s="2">
        <f>'Data Entry'!Z2198</f>
        <v>0</v>
      </c>
      <c r="B2198" s="2">
        <f>'Data Entry'!AA2198</f>
        <v>0</v>
      </c>
      <c r="C2198" s="2">
        <f>'Data Entry'!AB2198</f>
        <v>0</v>
      </c>
      <c r="D2198" s="2">
        <f>'Data Entry'!AC2198</f>
        <v>0</v>
      </c>
      <c r="E2198" s="2">
        <f>'Data Entry'!AD2198</f>
        <v>0</v>
      </c>
      <c r="F2198" s="2">
        <f>'Data Entry'!AE2198</f>
        <v>0</v>
      </c>
    </row>
    <row r="2199" spans="1:6" x14ac:dyDescent="0.25">
      <c r="A2199" s="2">
        <f>'Data Entry'!Z2199</f>
        <v>0</v>
      </c>
      <c r="B2199" s="2">
        <f>'Data Entry'!AA2199</f>
        <v>0</v>
      </c>
      <c r="C2199" s="2">
        <f>'Data Entry'!AB2199</f>
        <v>0</v>
      </c>
      <c r="D2199" s="2">
        <f>'Data Entry'!AC2199</f>
        <v>0</v>
      </c>
      <c r="E2199" s="2">
        <f>'Data Entry'!AD2199</f>
        <v>0</v>
      </c>
      <c r="F2199" s="2">
        <f>'Data Entry'!AE2199</f>
        <v>0</v>
      </c>
    </row>
    <row r="2200" spans="1:6" x14ac:dyDescent="0.25">
      <c r="A2200" s="2">
        <f>'Data Entry'!Z2200</f>
        <v>0</v>
      </c>
      <c r="B2200" s="2">
        <f>'Data Entry'!AA2200</f>
        <v>0</v>
      </c>
      <c r="C2200" s="2">
        <f>'Data Entry'!AB2200</f>
        <v>0</v>
      </c>
      <c r="D2200" s="2">
        <f>'Data Entry'!AC2200</f>
        <v>0</v>
      </c>
      <c r="E2200" s="2">
        <f>'Data Entry'!AD2200</f>
        <v>0</v>
      </c>
      <c r="F2200" s="2">
        <f>'Data Entry'!AE2200</f>
        <v>0</v>
      </c>
    </row>
    <row r="2201" spans="1:6" x14ac:dyDescent="0.25">
      <c r="A2201" s="2">
        <f>'Data Entry'!Z2201</f>
        <v>0</v>
      </c>
      <c r="B2201" s="2">
        <f>'Data Entry'!AA2201</f>
        <v>0</v>
      </c>
      <c r="C2201" s="2">
        <f>'Data Entry'!AB2201</f>
        <v>0</v>
      </c>
      <c r="D2201" s="2">
        <f>'Data Entry'!AC2201</f>
        <v>0</v>
      </c>
      <c r="E2201" s="2">
        <f>'Data Entry'!AD2201</f>
        <v>0</v>
      </c>
      <c r="F2201" s="2">
        <f>'Data Entry'!AE2201</f>
        <v>0</v>
      </c>
    </row>
    <row r="2202" spans="1:6" x14ac:dyDescent="0.25">
      <c r="A2202" s="2">
        <f>'Data Entry'!Z2202</f>
        <v>0</v>
      </c>
      <c r="B2202" s="2">
        <f>'Data Entry'!AA2202</f>
        <v>0</v>
      </c>
      <c r="C2202" s="2">
        <f>'Data Entry'!AB2202</f>
        <v>0</v>
      </c>
      <c r="D2202" s="2">
        <f>'Data Entry'!AC2202</f>
        <v>0</v>
      </c>
      <c r="E2202" s="2">
        <f>'Data Entry'!AD2202</f>
        <v>0</v>
      </c>
      <c r="F2202" s="2">
        <f>'Data Entry'!AE2202</f>
        <v>0</v>
      </c>
    </row>
    <row r="2203" spans="1:6" x14ac:dyDescent="0.25">
      <c r="A2203" s="2">
        <f>'Data Entry'!Z2203</f>
        <v>0</v>
      </c>
      <c r="B2203" s="2">
        <f>'Data Entry'!AA2203</f>
        <v>0</v>
      </c>
      <c r="C2203" s="2">
        <f>'Data Entry'!AB2203</f>
        <v>0</v>
      </c>
      <c r="D2203" s="2">
        <f>'Data Entry'!AC2203</f>
        <v>0</v>
      </c>
      <c r="E2203" s="2">
        <f>'Data Entry'!AD2203</f>
        <v>0</v>
      </c>
      <c r="F2203" s="2">
        <f>'Data Entry'!AE2203</f>
        <v>0</v>
      </c>
    </row>
    <row r="2204" spans="1:6" x14ac:dyDescent="0.25">
      <c r="A2204" s="2">
        <f>'Data Entry'!Z2204</f>
        <v>0</v>
      </c>
      <c r="B2204" s="2">
        <f>'Data Entry'!AA2204</f>
        <v>0</v>
      </c>
      <c r="C2204" s="2">
        <f>'Data Entry'!AB2204</f>
        <v>0</v>
      </c>
      <c r="D2204" s="2">
        <f>'Data Entry'!AC2204</f>
        <v>0</v>
      </c>
      <c r="E2204" s="2">
        <f>'Data Entry'!AD2204</f>
        <v>0</v>
      </c>
      <c r="F2204" s="2">
        <f>'Data Entry'!AE2204</f>
        <v>0</v>
      </c>
    </row>
    <row r="2205" spans="1:6" x14ac:dyDescent="0.25">
      <c r="A2205" s="2">
        <f>'Data Entry'!Z2205</f>
        <v>0</v>
      </c>
      <c r="B2205" s="2">
        <f>'Data Entry'!AA2205</f>
        <v>0</v>
      </c>
      <c r="C2205" s="2">
        <f>'Data Entry'!AB2205</f>
        <v>0</v>
      </c>
      <c r="D2205" s="2">
        <f>'Data Entry'!AC2205</f>
        <v>0</v>
      </c>
      <c r="E2205" s="2">
        <f>'Data Entry'!AD2205</f>
        <v>0</v>
      </c>
      <c r="F2205" s="2">
        <f>'Data Entry'!AE2205</f>
        <v>0</v>
      </c>
    </row>
    <row r="2206" spans="1:6" x14ac:dyDescent="0.25">
      <c r="A2206" s="2">
        <f>'Data Entry'!Z2206</f>
        <v>0</v>
      </c>
      <c r="B2206" s="2">
        <f>'Data Entry'!AA2206</f>
        <v>0</v>
      </c>
      <c r="C2206" s="2">
        <f>'Data Entry'!AB2206</f>
        <v>0</v>
      </c>
      <c r="D2206" s="2">
        <f>'Data Entry'!AC2206</f>
        <v>0</v>
      </c>
      <c r="E2206" s="2">
        <f>'Data Entry'!AD2206</f>
        <v>0</v>
      </c>
      <c r="F2206" s="2">
        <f>'Data Entry'!AE2206</f>
        <v>0</v>
      </c>
    </row>
    <row r="2207" spans="1:6" x14ac:dyDescent="0.25">
      <c r="A2207" s="2">
        <f>'Data Entry'!Z2207</f>
        <v>0</v>
      </c>
      <c r="B2207" s="2">
        <f>'Data Entry'!AA2207</f>
        <v>0</v>
      </c>
      <c r="C2207" s="2">
        <f>'Data Entry'!AB2207</f>
        <v>0</v>
      </c>
      <c r="D2207" s="2">
        <f>'Data Entry'!AC2207</f>
        <v>0</v>
      </c>
      <c r="E2207" s="2">
        <f>'Data Entry'!AD2207</f>
        <v>0</v>
      </c>
      <c r="F2207" s="2">
        <f>'Data Entry'!AE2207</f>
        <v>0</v>
      </c>
    </row>
    <row r="2208" spans="1:6" x14ac:dyDescent="0.25">
      <c r="A2208" s="2">
        <f>'Data Entry'!Z2208</f>
        <v>0</v>
      </c>
      <c r="B2208" s="2">
        <f>'Data Entry'!AA2208</f>
        <v>0</v>
      </c>
      <c r="C2208" s="2">
        <f>'Data Entry'!AB2208</f>
        <v>0</v>
      </c>
      <c r="D2208" s="2">
        <f>'Data Entry'!AC2208</f>
        <v>0</v>
      </c>
      <c r="E2208" s="2">
        <f>'Data Entry'!AD2208</f>
        <v>0</v>
      </c>
      <c r="F2208" s="2">
        <f>'Data Entry'!AE2208</f>
        <v>0</v>
      </c>
    </row>
    <row r="2209" spans="1:6" x14ac:dyDescent="0.25">
      <c r="A2209" s="2">
        <f>'Data Entry'!Z2209</f>
        <v>0</v>
      </c>
      <c r="B2209" s="2">
        <f>'Data Entry'!AA2209</f>
        <v>0</v>
      </c>
      <c r="C2209" s="2">
        <f>'Data Entry'!AB2209</f>
        <v>0</v>
      </c>
      <c r="D2209" s="2">
        <f>'Data Entry'!AC2209</f>
        <v>0</v>
      </c>
      <c r="E2209" s="2">
        <f>'Data Entry'!AD2209</f>
        <v>0</v>
      </c>
      <c r="F2209" s="2">
        <f>'Data Entry'!AE2209</f>
        <v>0</v>
      </c>
    </row>
    <row r="2210" spans="1:6" x14ac:dyDescent="0.25">
      <c r="A2210" s="2">
        <f>'Data Entry'!Z2210</f>
        <v>0</v>
      </c>
      <c r="B2210" s="2">
        <f>'Data Entry'!AA2210</f>
        <v>0</v>
      </c>
      <c r="C2210" s="2">
        <f>'Data Entry'!AB2210</f>
        <v>0</v>
      </c>
      <c r="D2210" s="2">
        <f>'Data Entry'!AC2210</f>
        <v>0</v>
      </c>
      <c r="E2210" s="2">
        <f>'Data Entry'!AD2210</f>
        <v>0</v>
      </c>
      <c r="F2210" s="2">
        <f>'Data Entry'!AE2210</f>
        <v>0</v>
      </c>
    </row>
    <row r="2211" spans="1:6" x14ac:dyDescent="0.25">
      <c r="A2211" s="2">
        <f>'Data Entry'!Z2211</f>
        <v>0</v>
      </c>
      <c r="B2211" s="2">
        <f>'Data Entry'!AA2211</f>
        <v>0</v>
      </c>
      <c r="C2211" s="2">
        <f>'Data Entry'!AB2211</f>
        <v>0</v>
      </c>
      <c r="D2211" s="2">
        <f>'Data Entry'!AC2211</f>
        <v>0</v>
      </c>
      <c r="E2211" s="2">
        <f>'Data Entry'!AD2211</f>
        <v>0</v>
      </c>
      <c r="F2211" s="2">
        <f>'Data Entry'!AE2211</f>
        <v>0</v>
      </c>
    </row>
    <row r="2212" spans="1:6" x14ac:dyDescent="0.25">
      <c r="A2212" s="2">
        <f>'Data Entry'!Z2212</f>
        <v>0</v>
      </c>
      <c r="B2212" s="2">
        <f>'Data Entry'!AA2212</f>
        <v>0</v>
      </c>
      <c r="C2212" s="2">
        <f>'Data Entry'!AB2212</f>
        <v>0</v>
      </c>
      <c r="D2212" s="2">
        <f>'Data Entry'!AC2212</f>
        <v>0</v>
      </c>
      <c r="E2212" s="2">
        <f>'Data Entry'!AD2212</f>
        <v>0</v>
      </c>
      <c r="F2212" s="2">
        <f>'Data Entry'!AE2212</f>
        <v>0</v>
      </c>
    </row>
    <row r="2213" spans="1:6" x14ac:dyDescent="0.25">
      <c r="A2213" s="2">
        <f>'Data Entry'!Z2213</f>
        <v>0</v>
      </c>
      <c r="B2213" s="2">
        <f>'Data Entry'!AA2213</f>
        <v>0</v>
      </c>
      <c r="C2213" s="2">
        <f>'Data Entry'!AB2213</f>
        <v>0</v>
      </c>
      <c r="D2213" s="2">
        <f>'Data Entry'!AC2213</f>
        <v>0</v>
      </c>
      <c r="E2213" s="2">
        <f>'Data Entry'!AD2213</f>
        <v>0</v>
      </c>
      <c r="F2213" s="2">
        <f>'Data Entry'!AE2213</f>
        <v>0</v>
      </c>
    </row>
    <row r="2214" spans="1:6" x14ac:dyDescent="0.25">
      <c r="A2214" s="2">
        <f>'Data Entry'!Z2214</f>
        <v>0</v>
      </c>
      <c r="B2214" s="2">
        <f>'Data Entry'!AA2214</f>
        <v>0</v>
      </c>
      <c r="C2214" s="2">
        <f>'Data Entry'!AB2214</f>
        <v>0</v>
      </c>
      <c r="D2214" s="2">
        <f>'Data Entry'!AC2214</f>
        <v>0</v>
      </c>
      <c r="E2214" s="2">
        <f>'Data Entry'!AD2214</f>
        <v>0</v>
      </c>
      <c r="F2214" s="2">
        <f>'Data Entry'!AE2214</f>
        <v>0</v>
      </c>
    </row>
    <row r="2215" spans="1:6" x14ac:dyDescent="0.25">
      <c r="A2215" s="2">
        <f>'Data Entry'!Z2215</f>
        <v>0</v>
      </c>
      <c r="B2215" s="2">
        <f>'Data Entry'!AA2215</f>
        <v>0</v>
      </c>
      <c r="C2215" s="2">
        <f>'Data Entry'!AB2215</f>
        <v>0</v>
      </c>
      <c r="D2215" s="2">
        <f>'Data Entry'!AC2215</f>
        <v>0</v>
      </c>
      <c r="E2215" s="2">
        <f>'Data Entry'!AD2215</f>
        <v>0</v>
      </c>
      <c r="F2215" s="2">
        <f>'Data Entry'!AE2215</f>
        <v>0</v>
      </c>
    </row>
    <row r="2216" spans="1:6" x14ac:dyDescent="0.25">
      <c r="A2216" s="2">
        <f>'Data Entry'!Z2216</f>
        <v>0</v>
      </c>
      <c r="B2216" s="2">
        <f>'Data Entry'!AA2216</f>
        <v>0</v>
      </c>
      <c r="C2216" s="2">
        <f>'Data Entry'!AB2216</f>
        <v>0</v>
      </c>
      <c r="D2216" s="2">
        <f>'Data Entry'!AC2216</f>
        <v>0</v>
      </c>
      <c r="E2216" s="2">
        <f>'Data Entry'!AD2216</f>
        <v>0</v>
      </c>
      <c r="F2216" s="2">
        <f>'Data Entry'!AE2216</f>
        <v>0</v>
      </c>
    </row>
    <row r="2217" spans="1:6" x14ac:dyDescent="0.25">
      <c r="A2217" s="2">
        <f>'Data Entry'!Z2217</f>
        <v>0</v>
      </c>
      <c r="B2217" s="2">
        <f>'Data Entry'!AA2217</f>
        <v>0</v>
      </c>
      <c r="C2217" s="2">
        <f>'Data Entry'!AB2217</f>
        <v>0</v>
      </c>
      <c r="D2217" s="2">
        <f>'Data Entry'!AC2217</f>
        <v>0</v>
      </c>
      <c r="E2217" s="2">
        <f>'Data Entry'!AD2217</f>
        <v>0</v>
      </c>
      <c r="F2217" s="2">
        <f>'Data Entry'!AE2217</f>
        <v>0</v>
      </c>
    </row>
    <row r="2218" spans="1:6" x14ac:dyDescent="0.25">
      <c r="A2218" s="2">
        <f>'Data Entry'!Z2218</f>
        <v>0</v>
      </c>
      <c r="B2218" s="2">
        <f>'Data Entry'!AA2218</f>
        <v>0</v>
      </c>
      <c r="C2218" s="2">
        <f>'Data Entry'!AB2218</f>
        <v>0</v>
      </c>
      <c r="D2218" s="2">
        <f>'Data Entry'!AC2218</f>
        <v>0</v>
      </c>
      <c r="E2218" s="2">
        <f>'Data Entry'!AD2218</f>
        <v>0</v>
      </c>
      <c r="F2218" s="2">
        <f>'Data Entry'!AE2218</f>
        <v>0</v>
      </c>
    </row>
    <row r="2219" spans="1:6" x14ac:dyDescent="0.25">
      <c r="A2219" s="2">
        <f>'Data Entry'!Z2219</f>
        <v>0</v>
      </c>
      <c r="B2219" s="2">
        <f>'Data Entry'!AA2219</f>
        <v>0</v>
      </c>
      <c r="C2219" s="2">
        <f>'Data Entry'!AB2219</f>
        <v>0</v>
      </c>
      <c r="D2219" s="2">
        <f>'Data Entry'!AC2219</f>
        <v>0</v>
      </c>
      <c r="E2219" s="2">
        <f>'Data Entry'!AD2219</f>
        <v>0</v>
      </c>
      <c r="F2219" s="2">
        <f>'Data Entry'!AE2219</f>
        <v>0</v>
      </c>
    </row>
    <row r="2220" spans="1:6" x14ac:dyDescent="0.25">
      <c r="A2220" s="2">
        <f>'Data Entry'!Z2220</f>
        <v>0</v>
      </c>
      <c r="B2220" s="2">
        <f>'Data Entry'!AA2220</f>
        <v>0</v>
      </c>
      <c r="C2220" s="2">
        <f>'Data Entry'!AB2220</f>
        <v>0</v>
      </c>
      <c r="D2220" s="2">
        <f>'Data Entry'!AC2220</f>
        <v>0</v>
      </c>
      <c r="E2220" s="2">
        <f>'Data Entry'!AD2220</f>
        <v>0</v>
      </c>
      <c r="F2220" s="2">
        <f>'Data Entry'!AE2220</f>
        <v>0</v>
      </c>
    </row>
    <row r="2221" spans="1:6" x14ac:dyDescent="0.25">
      <c r="A2221" s="2">
        <f>'Data Entry'!Z2221</f>
        <v>0</v>
      </c>
      <c r="B2221" s="2">
        <f>'Data Entry'!AA2221</f>
        <v>0</v>
      </c>
      <c r="C2221" s="2">
        <f>'Data Entry'!AB2221</f>
        <v>0</v>
      </c>
      <c r="D2221" s="2">
        <f>'Data Entry'!AC2221</f>
        <v>0</v>
      </c>
      <c r="E2221" s="2">
        <f>'Data Entry'!AD2221</f>
        <v>0</v>
      </c>
      <c r="F2221" s="2">
        <f>'Data Entry'!AE2221</f>
        <v>0</v>
      </c>
    </row>
    <row r="2222" spans="1:6" x14ac:dyDescent="0.25">
      <c r="A2222" s="2">
        <f>'Data Entry'!Z2222</f>
        <v>0</v>
      </c>
      <c r="B2222" s="2">
        <f>'Data Entry'!AA2222</f>
        <v>0</v>
      </c>
      <c r="C2222" s="2">
        <f>'Data Entry'!AB2222</f>
        <v>0</v>
      </c>
      <c r="D2222" s="2">
        <f>'Data Entry'!AC2222</f>
        <v>0</v>
      </c>
      <c r="E2222" s="2">
        <f>'Data Entry'!AD2222</f>
        <v>0</v>
      </c>
      <c r="F2222" s="2">
        <f>'Data Entry'!AE2222</f>
        <v>0</v>
      </c>
    </row>
    <row r="2223" spans="1:6" x14ac:dyDescent="0.25">
      <c r="A2223" s="2">
        <f>'Data Entry'!Z2223</f>
        <v>0</v>
      </c>
      <c r="B2223" s="2">
        <f>'Data Entry'!AA2223</f>
        <v>0</v>
      </c>
      <c r="C2223" s="2">
        <f>'Data Entry'!AB2223</f>
        <v>0</v>
      </c>
      <c r="D2223" s="2">
        <f>'Data Entry'!AC2223</f>
        <v>0</v>
      </c>
      <c r="E2223" s="2">
        <f>'Data Entry'!AD2223</f>
        <v>0</v>
      </c>
      <c r="F2223" s="2">
        <f>'Data Entry'!AE2223</f>
        <v>0</v>
      </c>
    </row>
    <row r="2224" spans="1:6" x14ac:dyDescent="0.25">
      <c r="A2224" s="2">
        <f>'Data Entry'!Z2224</f>
        <v>0</v>
      </c>
      <c r="B2224" s="2">
        <f>'Data Entry'!AA2224</f>
        <v>0</v>
      </c>
      <c r="C2224" s="2">
        <f>'Data Entry'!AB2224</f>
        <v>0</v>
      </c>
      <c r="D2224" s="2">
        <f>'Data Entry'!AC2224</f>
        <v>0</v>
      </c>
      <c r="E2224" s="2">
        <f>'Data Entry'!AD2224</f>
        <v>0</v>
      </c>
      <c r="F2224" s="2">
        <f>'Data Entry'!AE2224</f>
        <v>0</v>
      </c>
    </row>
    <row r="2225" spans="1:6" x14ac:dyDescent="0.25">
      <c r="A2225" s="2">
        <f>'Data Entry'!Z2225</f>
        <v>0</v>
      </c>
      <c r="B2225" s="2">
        <f>'Data Entry'!AA2225</f>
        <v>0</v>
      </c>
      <c r="C2225" s="2">
        <f>'Data Entry'!AB2225</f>
        <v>0</v>
      </c>
      <c r="D2225" s="2">
        <f>'Data Entry'!AC2225</f>
        <v>0</v>
      </c>
      <c r="E2225" s="2">
        <f>'Data Entry'!AD2225</f>
        <v>0</v>
      </c>
      <c r="F2225" s="2">
        <f>'Data Entry'!AE2225</f>
        <v>0</v>
      </c>
    </row>
    <row r="2226" spans="1:6" x14ac:dyDescent="0.25">
      <c r="A2226" s="2">
        <f>'Data Entry'!Z2226</f>
        <v>0</v>
      </c>
      <c r="B2226" s="2">
        <f>'Data Entry'!AA2226</f>
        <v>0</v>
      </c>
      <c r="C2226" s="2">
        <f>'Data Entry'!AB2226</f>
        <v>0</v>
      </c>
      <c r="D2226" s="2">
        <f>'Data Entry'!AC2226</f>
        <v>0</v>
      </c>
      <c r="E2226" s="2">
        <f>'Data Entry'!AD2226</f>
        <v>0</v>
      </c>
      <c r="F2226" s="2">
        <f>'Data Entry'!AE2226</f>
        <v>0</v>
      </c>
    </row>
    <row r="2227" spans="1:6" x14ac:dyDescent="0.25">
      <c r="A2227" s="2">
        <f>'Data Entry'!Z2227</f>
        <v>0</v>
      </c>
      <c r="B2227" s="2">
        <f>'Data Entry'!AA2227</f>
        <v>0</v>
      </c>
      <c r="C2227" s="2">
        <f>'Data Entry'!AB2227</f>
        <v>0</v>
      </c>
      <c r="D2227" s="2">
        <f>'Data Entry'!AC2227</f>
        <v>0</v>
      </c>
      <c r="E2227" s="2">
        <f>'Data Entry'!AD2227</f>
        <v>0</v>
      </c>
      <c r="F2227" s="2">
        <f>'Data Entry'!AE2227</f>
        <v>0</v>
      </c>
    </row>
    <row r="2228" spans="1:6" x14ac:dyDescent="0.25">
      <c r="A2228" s="2">
        <f>'Data Entry'!Z2228</f>
        <v>0</v>
      </c>
      <c r="B2228" s="2">
        <f>'Data Entry'!AA2228</f>
        <v>0</v>
      </c>
      <c r="C2228" s="2">
        <f>'Data Entry'!AB2228</f>
        <v>0</v>
      </c>
      <c r="D2228" s="2">
        <f>'Data Entry'!AC2228</f>
        <v>0</v>
      </c>
      <c r="E2228" s="2">
        <f>'Data Entry'!AD2228</f>
        <v>0</v>
      </c>
      <c r="F2228" s="2">
        <f>'Data Entry'!AE2228</f>
        <v>0</v>
      </c>
    </row>
    <row r="2229" spans="1:6" x14ac:dyDescent="0.25">
      <c r="A2229" s="2">
        <f>'Data Entry'!Z2229</f>
        <v>0</v>
      </c>
      <c r="B2229" s="2">
        <f>'Data Entry'!AA2229</f>
        <v>0</v>
      </c>
      <c r="C2229" s="2">
        <f>'Data Entry'!AB2229</f>
        <v>0</v>
      </c>
      <c r="D2229" s="2">
        <f>'Data Entry'!AC2229</f>
        <v>0</v>
      </c>
      <c r="E2229" s="2">
        <f>'Data Entry'!AD2229</f>
        <v>0</v>
      </c>
      <c r="F2229" s="2">
        <f>'Data Entry'!AE2229</f>
        <v>0</v>
      </c>
    </row>
    <row r="2230" spans="1:6" x14ac:dyDescent="0.25">
      <c r="A2230" s="2">
        <f>'Data Entry'!Z2230</f>
        <v>0</v>
      </c>
      <c r="B2230" s="2">
        <f>'Data Entry'!AA2230</f>
        <v>0</v>
      </c>
      <c r="C2230" s="2">
        <f>'Data Entry'!AB2230</f>
        <v>0</v>
      </c>
      <c r="D2230" s="2">
        <f>'Data Entry'!AC2230</f>
        <v>0</v>
      </c>
      <c r="E2230" s="2">
        <f>'Data Entry'!AD2230</f>
        <v>0</v>
      </c>
      <c r="F2230" s="2">
        <f>'Data Entry'!AE2230</f>
        <v>0</v>
      </c>
    </row>
    <row r="2231" spans="1:6" x14ac:dyDescent="0.25">
      <c r="A2231" s="2">
        <f>'Data Entry'!Z2231</f>
        <v>0</v>
      </c>
      <c r="B2231" s="2">
        <f>'Data Entry'!AA2231</f>
        <v>0</v>
      </c>
      <c r="C2231" s="2">
        <f>'Data Entry'!AB2231</f>
        <v>0</v>
      </c>
      <c r="D2231" s="2">
        <f>'Data Entry'!AC2231</f>
        <v>0</v>
      </c>
      <c r="E2231" s="2">
        <f>'Data Entry'!AD2231</f>
        <v>0</v>
      </c>
      <c r="F2231" s="2">
        <f>'Data Entry'!AE2231</f>
        <v>0</v>
      </c>
    </row>
    <row r="2232" spans="1:6" x14ac:dyDescent="0.25">
      <c r="A2232" s="2">
        <f>'Data Entry'!Z2232</f>
        <v>0</v>
      </c>
      <c r="B2232" s="2">
        <f>'Data Entry'!AA2232</f>
        <v>0</v>
      </c>
      <c r="C2232" s="2">
        <f>'Data Entry'!AB2232</f>
        <v>0</v>
      </c>
      <c r="D2232" s="2">
        <f>'Data Entry'!AC2232</f>
        <v>0</v>
      </c>
      <c r="E2232" s="2">
        <f>'Data Entry'!AD2232</f>
        <v>0</v>
      </c>
      <c r="F2232" s="2">
        <f>'Data Entry'!AE2232</f>
        <v>0</v>
      </c>
    </row>
    <row r="2233" spans="1:6" x14ac:dyDescent="0.25">
      <c r="A2233" s="2">
        <f>'Data Entry'!Z2233</f>
        <v>0</v>
      </c>
      <c r="B2233" s="2">
        <f>'Data Entry'!AA2233</f>
        <v>0</v>
      </c>
      <c r="C2233" s="2">
        <f>'Data Entry'!AB2233</f>
        <v>0</v>
      </c>
      <c r="D2233" s="2">
        <f>'Data Entry'!AC2233</f>
        <v>0</v>
      </c>
      <c r="E2233" s="2">
        <f>'Data Entry'!AD2233</f>
        <v>0</v>
      </c>
      <c r="F2233" s="2">
        <f>'Data Entry'!AE2233</f>
        <v>0</v>
      </c>
    </row>
    <row r="2234" spans="1:6" x14ac:dyDescent="0.25">
      <c r="A2234" s="2">
        <f>'Data Entry'!Z2234</f>
        <v>0</v>
      </c>
      <c r="B2234" s="2">
        <f>'Data Entry'!AA2234</f>
        <v>0</v>
      </c>
      <c r="C2234" s="2">
        <f>'Data Entry'!AB2234</f>
        <v>0</v>
      </c>
      <c r="D2234" s="2">
        <f>'Data Entry'!AC2234</f>
        <v>0</v>
      </c>
      <c r="E2234" s="2">
        <f>'Data Entry'!AD2234</f>
        <v>0</v>
      </c>
      <c r="F2234" s="2">
        <f>'Data Entry'!AE2234</f>
        <v>0</v>
      </c>
    </row>
    <row r="2235" spans="1:6" x14ac:dyDescent="0.25">
      <c r="A2235" s="2">
        <f>'Data Entry'!Z2235</f>
        <v>0</v>
      </c>
      <c r="B2235" s="2">
        <f>'Data Entry'!AA2235</f>
        <v>0</v>
      </c>
      <c r="C2235" s="2">
        <f>'Data Entry'!AB2235</f>
        <v>0</v>
      </c>
      <c r="D2235" s="2">
        <f>'Data Entry'!AC2235</f>
        <v>0</v>
      </c>
      <c r="E2235" s="2">
        <f>'Data Entry'!AD2235</f>
        <v>0</v>
      </c>
      <c r="F2235" s="2">
        <f>'Data Entry'!AE2235</f>
        <v>0</v>
      </c>
    </row>
    <row r="2236" spans="1:6" x14ac:dyDescent="0.25">
      <c r="A2236" s="2">
        <f>'Data Entry'!Z2236</f>
        <v>0</v>
      </c>
      <c r="B2236" s="2">
        <f>'Data Entry'!AA2236</f>
        <v>0</v>
      </c>
      <c r="C2236" s="2">
        <f>'Data Entry'!AB2236</f>
        <v>0</v>
      </c>
      <c r="D2236" s="2">
        <f>'Data Entry'!AC2236</f>
        <v>0</v>
      </c>
      <c r="E2236" s="2">
        <f>'Data Entry'!AD2236</f>
        <v>0</v>
      </c>
      <c r="F2236" s="2">
        <f>'Data Entry'!AE2236</f>
        <v>0</v>
      </c>
    </row>
    <row r="2237" spans="1:6" x14ac:dyDescent="0.25">
      <c r="A2237" s="2">
        <f>'Data Entry'!Z2237</f>
        <v>0</v>
      </c>
      <c r="B2237" s="2">
        <f>'Data Entry'!AA2237</f>
        <v>0</v>
      </c>
      <c r="C2237" s="2">
        <f>'Data Entry'!AB2237</f>
        <v>0</v>
      </c>
      <c r="D2237" s="2">
        <f>'Data Entry'!AC2237</f>
        <v>0</v>
      </c>
      <c r="E2237" s="2">
        <f>'Data Entry'!AD2237</f>
        <v>0</v>
      </c>
      <c r="F2237" s="2">
        <f>'Data Entry'!AE2237</f>
        <v>0</v>
      </c>
    </row>
    <row r="2238" spans="1:6" x14ac:dyDescent="0.25">
      <c r="A2238" s="2">
        <f>'Data Entry'!Z2238</f>
        <v>0</v>
      </c>
      <c r="B2238" s="2">
        <f>'Data Entry'!AA2238</f>
        <v>0</v>
      </c>
      <c r="C2238" s="2">
        <f>'Data Entry'!AB2238</f>
        <v>0</v>
      </c>
      <c r="D2238" s="2">
        <f>'Data Entry'!AC2238</f>
        <v>0</v>
      </c>
      <c r="E2238" s="2">
        <f>'Data Entry'!AD2238</f>
        <v>0</v>
      </c>
      <c r="F2238" s="2">
        <f>'Data Entry'!AE2238</f>
        <v>0</v>
      </c>
    </row>
    <row r="2239" spans="1:6" x14ac:dyDescent="0.25">
      <c r="A2239" s="2">
        <f>'Data Entry'!Z2239</f>
        <v>0</v>
      </c>
      <c r="B2239" s="2">
        <f>'Data Entry'!AA2239</f>
        <v>0</v>
      </c>
      <c r="C2239" s="2">
        <f>'Data Entry'!AB2239</f>
        <v>0</v>
      </c>
      <c r="D2239" s="2">
        <f>'Data Entry'!AC2239</f>
        <v>0</v>
      </c>
      <c r="E2239" s="2">
        <f>'Data Entry'!AD2239</f>
        <v>0</v>
      </c>
      <c r="F2239" s="2">
        <f>'Data Entry'!AE2239</f>
        <v>0</v>
      </c>
    </row>
    <row r="2240" spans="1:6" x14ac:dyDescent="0.25">
      <c r="A2240" s="2">
        <f>'Data Entry'!Z2240</f>
        <v>0</v>
      </c>
      <c r="B2240" s="2">
        <f>'Data Entry'!AA2240</f>
        <v>0</v>
      </c>
      <c r="C2240" s="2">
        <f>'Data Entry'!AB2240</f>
        <v>0</v>
      </c>
      <c r="D2240" s="2">
        <f>'Data Entry'!AC2240</f>
        <v>0</v>
      </c>
      <c r="E2240" s="2">
        <f>'Data Entry'!AD2240</f>
        <v>0</v>
      </c>
      <c r="F2240" s="2">
        <f>'Data Entry'!AE2240</f>
        <v>0</v>
      </c>
    </row>
    <row r="2241" spans="1:6" x14ac:dyDescent="0.25">
      <c r="A2241" s="2">
        <f>'Data Entry'!Z2241</f>
        <v>0</v>
      </c>
      <c r="B2241" s="2">
        <f>'Data Entry'!AA2241</f>
        <v>0</v>
      </c>
      <c r="C2241" s="2">
        <f>'Data Entry'!AB2241</f>
        <v>0</v>
      </c>
      <c r="D2241" s="2">
        <f>'Data Entry'!AC2241</f>
        <v>0</v>
      </c>
      <c r="E2241" s="2">
        <f>'Data Entry'!AD2241</f>
        <v>0</v>
      </c>
      <c r="F2241" s="2">
        <f>'Data Entry'!AE2241</f>
        <v>0</v>
      </c>
    </row>
    <row r="2242" spans="1:6" x14ac:dyDescent="0.25">
      <c r="A2242" s="2">
        <f>'Data Entry'!Z2242</f>
        <v>0</v>
      </c>
      <c r="B2242" s="2">
        <f>'Data Entry'!AA2242</f>
        <v>0</v>
      </c>
      <c r="C2242" s="2">
        <f>'Data Entry'!AB2242</f>
        <v>0</v>
      </c>
      <c r="D2242" s="2">
        <f>'Data Entry'!AC2242</f>
        <v>0</v>
      </c>
      <c r="E2242" s="2">
        <f>'Data Entry'!AD2242</f>
        <v>0</v>
      </c>
      <c r="F2242" s="2">
        <f>'Data Entry'!AE2242</f>
        <v>0</v>
      </c>
    </row>
    <row r="2243" spans="1:6" x14ac:dyDescent="0.25">
      <c r="A2243" s="2">
        <f>'Data Entry'!Z2243</f>
        <v>0</v>
      </c>
      <c r="B2243" s="2">
        <f>'Data Entry'!AA2243</f>
        <v>0</v>
      </c>
      <c r="C2243" s="2">
        <f>'Data Entry'!AB2243</f>
        <v>0</v>
      </c>
      <c r="D2243" s="2">
        <f>'Data Entry'!AC2243</f>
        <v>0</v>
      </c>
      <c r="E2243" s="2">
        <f>'Data Entry'!AD2243</f>
        <v>0</v>
      </c>
      <c r="F2243" s="2">
        <f>'Data Entry'!AE2243</f>
        <v>0</v>
      </c>
    </row>
    <row r="2244" spans="1:6" x14ac:dyDescent="0.25">
      <c r="A2244" s="2">
        <f>'Data Entry'!Z2244</f>
        <v>0</v>
      </c>
      <c r="B2244" s="2">
        <f>'Data Entry'!AA2244</f>
        <v>0</v>
      </c>
      <c r="C2244" s="2">
        <f>'Data Entry'!AB2244</f>
        <v>0</v>
      </c>
      <c r="D2244" s="2">
        <f>'Data Entry'!AC2244</f>
        <v>0</v>
      </c>
      <c r="E2244" s="2">
        <f>'Data Entry'!AD2244</f>
        <v>0</v>
      </c>
      <c r="F2244" s="2">
        <f>'Data Entry'!AE2244</f>
        <v>0</v>
      </c>
    </row>
    <row r="2245" spans="1:6" x14ac:dyDescent="0.25">
      <c r="A2245" s="2">
        <f>'Data Entry'!Z2245</f>
        <v>0</v>
      </c>
      <c r="B2245" s="2">
        <f>'Data Entry'!AA2245</f>
        <v>0</v>
      </c>
      <c r="C2245" s="2">
        <f>'Data Entry'!AB2245</f>
        <v>0</v>
      </c>
      <c r="D2245" s="2">
        <f>'Data Entry'!AC2245</f>
        <v>0</v>
      </c>
      <c r="E2245" s="2">
        <f>'Data Entry'!AD2245</f>
        <v>0</v>
      </c>
      <c r="F2245" s="2">
        <f>'Data Entry'!AE2245</f>
        <v>0</v>
      </c>
    </row>
    <row r="2246" spans="1:6" x14ac:dyDescent="0.25">
      <c r="A2246" s="2">
        <f>'Data Entry'!Z2246</f>
        <v>0</v>
      </c>
      <c r="B2246" s="2">
        <f>'Data Entry'!AA2246</f>
        <v>0</v>
      </c>
      <c r="C2246" s="2">
        <f>'Data Entry'!AB2246</f>
        <v>0</v>
      </c>
      <c r="D2246" s="2">
        <f>'Data Entry'!AC2246</f>
        <v>0</v>
      </c>
      <c r="E2246" s="2">
        <f>'Data Entry'!AD2246</f>
        <v>0</v>
      </c>
      <c r="F2246" s="2">
        <f>'Data Entry'!AE2246</f>
        <v>0</v>
      </c>
    </row>
    <row r="2247" spans="1:6" x14ac:dyDescent="0.25">
      <c r="A2247" s="2">
        <f>'Data Entry'!Z2247</f>
        <v>0</v>
      </c>
      <c r="B2247" s="2">
        <f>'Data Entry'!AA2247</f>
        <v>0</v>
      </c>
      <c r="C2247" s="2">
        <f>'Data Entry'!AB2247</f>
        <v>0</v>
      </c>
      <c r="D2247" s="2">
        <f>'Data Entry'!AC2247</f>
        <v>0</v>
      </c>
      <c r="E2247" s="2">
        <f>'Data Entry'!AD2247</f>
        <v>0</v>
      </c>
      <c r="F2247" s="2">
        <f>'Data Entry'!AE2247</f>
        <v>0</v>
      </c>
    </row>
    <row r="2248" spans="1:6" x14ac:dyDescent="0.25">
      <c r="A2248" s="2">
        <f>'Data Entry'!Z2248</f>
        <v>0</v>
      </c>
      <c r="B2248" s="2">
        <f>'Data Entry'!AA2248</f>
        <v>0</v>
      </c>
      <c r="C2248" s="2">
        <f>'Data Entry'!AB2248</f>
        <v>0</v>
      </c>
      <c r="D2248" s="2">
        <f>'Data Entry'!AC2248</f>
        <v>0</v>
      </c>
      <c r="E2248" s="2">
        <f>'Data Entry'!AD2248</f>
        <v>0</v>
      </c>
      <c r="F2248" s="2">
        <f>'Data Entry'!AE2248</f>
        <v>0</v>
      </c>
    </row>
    <row r="2249" spans="1:6" x14ac:dyDescent="0.25">
      <c r="A2249" s="2">
        <f>'Data Entry'!Z2249</f>
        <v>0</v>
      </c>
      <c r="B2249" s="2">
        <f>'Data Entry'!AA2249</f>
        <v>0</v>
      </c>
      <c r="C2249" s="2">
        <f>'Data Entry'!AB2249</f>
        <v>0</v>
      </c>
      <c r="D2249" s="2">
        <f>'Data Entry'!AC2249</f>
        <v>0</v>
      </c>
      <c r="E2249" s="2">
        <f>'Data Entry'!AD2249</f>
        <v>0</v>
      </c>
      <c r="F2249" s="2">
        <f>'Data Entry'!AE2249</f>
        <v>0</v>
      </c>
    </row>
    <row r="2250" spans="1:6" x14ac:dyDescent="0.25">
      <c r="A2250" s="2">
        <f>'Data Entry'!Z2250</f>
        <v>0</v>
      </c>
      <c r="B2250" s="2">
        <f>'Data Entry'!AA2250</f>
        <v>0</v>
      </c>
      <c r="C2250" s="2">
        <f>'Data Entry'!AB2250</f>
        <v>0</v>
      </c>
      <c r="D2250" s="2">
        <f>'Data Entry'!AC2250</f>
        <v>0</v>
      </c>
      <c r="E2250" s="2">
        <f>'Data Entry'!AD2250</f>
        <v>0</v>
      </c>
      <c r="F2250" s="2">
        <f>'Data Entry'!AE2250</f>
        <v>0</v>
      </c>
    </row>
    <row r="2251" spans="1:6" x14ac:dyDescent="0.25">
      <c r="A2251" s="2">
        <f>'Data Entry'!Z2251</f>
        <v>0</v>
      </c>
      <c r="B2251" s="2">
        <f>'Data Entry'!AA2251</f>
        <v>0</v>
      </c>
      <c r="C2251" s="2">
        <f>'Data Entry'!AB2251</f>
        <v>0</v>
      </c>
      <c r="D2251" s="2">
        <f>'Data Entry'!AC2251</f>
        <v>0</v>
      </c>
      <c r="E2251" s="2">
        <f>'Data Entry'!AD2251</f>
        <v>0</v>
      </c>
      <c r="F2251" s="2">
        <f>'Data Entry'!AE2251</f>
        <v>0</v>
      </c>
    </row>
    <row r="2252" spans="1:6" x14ac:dyDescent="0.25">
      <c r="A2252" s="2">
        <f>'Data Entry'!Z2252</f>
        <v>0</v>
      </c>
      <c r="B2252" s="2">
        <f>'Data Entry'!AA2252</f>
        <v>0</v>
      </c>
      <c r="C2252" s="2">
        <f>'Data Entry'!AB2252</f>
        <v>0</v>
      </c>
      <c r="D2252" s="2">
        <f>'Data Entry'!AC2252</f>
        <v>0</v>
      </c>
      <c r="E2252" s="2">
        <f>'Data Entry'!AD2252</f>
        <v>0</v>
      </c>
      <c r="F2252" s="2">
        <f>'Data Entry'!AE2252</f>
        <v>0</v>
      </c>
    </row>
    <row r="2253" spans="1:6" x14ac:dyDescent="0.25">
      <c r="A2253" s="2">
        <f>'Data Entry'!Z2253</f>
        <v>0</v>
      </c>
      <c r="B2253" s="2">
        <f>'Data Entry'!AA2253</f>
        <v>0</v>
      </c>
      <c r="C2253" s="2">
        <f>'Data Entry'!AB2253</f>
        <v>0</v>
      </c>
      <c r="D2253" s="2">
        <f>'Data Entry'!AC2253</f>
        <v>0</v>
      </c>
      <c r="E2253" s="2">
        <f>'Data Entry'!AD2253</f>
        <v>0</v>
      </c>
      <c r="F2253" s="2">
        <f>'Data Entry'!AE2253</f>
        <v>0</v>
      </c>
    </row>
    <row r="2254" spans="1:6" x14ac:dyDescent="0.25">
      <c r="A2254" s="2">
        <f>'Data Entry'!Z2254</f>
        <v>0</v>
      </c>
      <c r="B2254" s="2">
        <f>'Data Entry'!AA2254</f>
        <v>0</v>
      </c>
      <c r="C2254" s="2">
        <f>'Data Entry'!AB2254</f>
        <v>0</v>
      </c>
      <c r="D2254" s="2">
        <f>'Data Entry'!AC2254</f>
        <v>0</v>
      </c>
      <c r="E2254" s="2">
        <f>'Data Entry'!AD2254</f>
        <v>0</v>
      </c>
      <c r="F2254" s="2">
        <f>'Data Entry'!AE2254</f>
        <v>0</v>
      </c>
    </row>
    <row r="2255" spans="1:6" x14ac:dyDescent="0.25">
      <c r="A2255" s="2">
        <f>'Data Entry'!Z2255</f>
        <v>0</v>
      </c>
      <c r="B2255" s="2">
        <f>'Data Entry'!AA2255</f>
        <v>0</v>
      </c>
      <c r="C2255" s="2">
        <f>'Data Entry'!AB2255</f>
        <v>0</v>
      </c>
      <c r="D2255" s="2">
        <f>'Data Entry'!AC2255</f>
        <v>0</v>
      </c>
      <c r="E2255" s="2">
        <f>'Data Entry'!AD2255</f>
        <v>0</v>
      </c>
      <c r="F2255" s="2">
        <f>'Data Entry'!AE2255</f>
        <v>0</v>
      </c>
    </row>
    <row r="2256" spans="1:6" x14ac:dyDescent="0.25">
      <c r="A2256" s="2">
        <f>'Data Entry'!Z2256</f>
        <v>0</v>
      </c>
      <c r="B2256" s="2">
        <f>'Data Entry'!AA2256</f>
        <v>0</v>
      </c>
      <c r="C2256" s="2">
        <f>'Data Entry'!AB2256</f>
        <v>0</v>
      </c>
      <c r="D2256" s="2">
        <f>'Data Entry'!AC2256</f>
        <v>0</v>
      </c>
      <c r="E2256" s="2">
        <f>'Data Entry'!AD2256</f>
        <v>0</v>
      </c>
      <c r="F2256" s="2">
        <f>'Data Entry'!AE2256</f>
        <v>0</v>
      </c>
    </row>
    <row r="2257" spans="1:6" x14ac:dyDescent="0.25">
      <c r="A2257" s="2">
        <f>'Data Entry'!Z2257</f>
        <v>0</v>
      </c>
      <c r="B2257" s="2">
        <f>'Data Entry'!AA2257</f>
        <v>0</v>
      </c>
      <c r="C2257" s="2">
        <f>'Data Entry'!AB2257</f>
        <v>0</v>
      </c>
      <c r="D2257" s="2">
        <f>'Data Entry'!AC2257</f>
        <v>0</v>
      </c>
      <c r="E2257" s="2">
        <f>'Data Entry'!AD2257</f>
        <v>0</v>
      </c>
      <c r="F2257" s="2">
        <f>'Data Entry'!AE2257</f>
        <v>0</v>
      </c>
    </row>
    <row r="2258" spans="1:6" x14ac:dyDescent="0.25">
      <c r="A2258" s="2">
        <f>'Data Entry'!Z2258</f>
        <v>0</v>
      </c>
      <c r="B2258" s="2">
        <f>'Data Entry'!AA2258</f>
        <v>0</v>
      </c>
      <c r="C2258" s="2">
        <f>'Data Entry'!AB2258</f>
        <v>0</v>
      </c>
      <c r="D2258" s="2">
        <f>'Data Entry'!AC2258</f>
        <v>0</v>
      </c>
      <c r="E2258" s="2">
        <f>'Data Entry'!AD2258</f>
        <v>0</v>
      </c>
      <c r="F2258" s="2">
        <f>'Data Entry'!AE2258</f>
        <v>0</v>
      </c>
    </row>
    <row r="2259" spans="1:6" x14ac:dyDescent="0.25">
      <c r="A2259" s="2">
        <f>'Data Entry'!Z2259</f>
        <v>0</v>
      </c>
      <c r="B2259" s="2">
        <f>'Data Entry'!AA2259</f>
        <v>0</v>
      </c>
      <c r="C2259" s="2">
        <f>'Data Entry'!AB2259</f>
        <v>0</v>
      </c>
      <c r="D2259" s="2">
        <f>'Data Entry'!AC2259</f>
        <v>0</v>
      </c>
      <c r="E2259" s="2">
        <f>'Data Entry'!AD2259</f>
        <v>0</v>
      </c>
      <c r="F2259" s="2">
        <f>'Data Entry'!AE2259</f>
        <v>0</v>
      </c>
    </row>
    <row r="2260" spans="1:6" x14ac:dyDescent="0.25">
      <c r="A2260" s="2">
        <f>'Data Entry'!Z2260</f>
        <v>0</v>
      </c>
      <c r="B2260" s="2">
        <f>'Data Entry'!AA2260</f>
        <v>0</v>
      </c>
      <c r="C2260" s="2">
        <f>'Data Entry'!AB2260</f>
        <v>0</v>
      </c>
      <c r="D2260" s="2">
        <f>'Data Entry'!AC2260</f>
        <v>0</v>
      </c>
      <c r="E2260" s="2">
        <f>'Data Entry'!AD2260</f>
        <v>0</v>
      </c>
      <c r="F2260" s="2">
        <f>'Data Entry'!AE2260</f>
        <v>0</v>
      </c>
    </row>
    <row r="2261" spans="1:6" x14ac:dyDescent="0.25">
      <c r="A2261" s="2">
        <f>'Data Entry'!Z2261</f>
        <v>0</v>
      </c>
      <c r="B2261" s="2">
        <f>'Data Entry'!AA2261</f>
        <v>0</v>
      </c>
      <c r="C2261" s="2">
        <f>'Data Entry'!AB2261</f>
        <v>0</v>
      </c>
      <c r="D2261" s="2">
        <f>'Data Entry'!AC2261</f>
        <v>0</v>
      </c>
      <c r="E2261" s="2">
        <f>'Data Entry'!AD2261</f>
        <v>0</v>
      </c>
      <c r="F2261" s="2">
        <f>'Data Entry'!AE2261</f>
        <v>0</v>
      </c>
    </row>
    <row r="2262" spans="1:6" x14ac:dyDescent="0.25">
      <c r="A2262" s="2">
        <f>'Data Entry'!Z2262</f>
        <v>0</v>
      </c>
      <c r="B2262" s="2">
        <f>'Data Entry'!AA2262</f>
        <v>0</v>
      </c>
      <c r="C2262" s="2">
        <f>'Data Entry'!AB2262</f>
        <v>0</v>
      </c>
      <c r="D2262" s="2">
        <f>'Data Entry'!AC2262</f>
        <v>0</v>
      </c>
      <c r="E2262" s="2">
        <f>'Data Entry'!AD2262</f>
        <v>0</v>
      </c>
      <c r="F2262" s="2">
        <f>'Data Entry'!AE2262</f>
        <v>0</v>
      </c>
    </row>
    <row r="2263" spans="1:6" x14ac:dyDescent="0.25">
      <c r="A2263" s="2">
        <f>'Data Entry'!Z2263</f>
        <v>0</v>
      </c>
      <c r="B2263" s="2">
        <f>'Data Entry'!AA2263</f>
        <v>0</v>
      </c>
      <c r="C2263" s="2">
        <f>'Data Entry'!AB2263</f>
        <v>0</v>
      </c>
      <c r="D2263" s="2">
        <f>'Data Entry'!AC2263</f>
        <v>0</v>
      </c>
      <c r="E2263" s="2">
        <f>'Data Entry'!AD2263</f>
        <v>0</v>
      </c>
      <c r="F2263" s="2">
        <f>'Data Entry'!AE2263</f>
        <v>0</v>
      </c>
    </row>
    <row r="2264" spans="1:6" x14ac:dyDescent="0.25">
      <c r="A2264" s="2">
        <f>'Data Entry'!Z2264</f>
        <v>0</v>
      </c>
      <c r="B2264" s="2">
        <f>'Data Entry'!AA2264</f>
        <v>0</v>
      </c>
      <c r="C2264" s="2">
        <f>'Data Entry'!AB2264</f>
        <v>0</v>
      </c>
      <c r="D2264" s="2">
        <f>'Data Entry'!AC2264</f>
        <v>0</v>
      </c>
      <c r="E2264" s="2">
        <f>'Data Entry'!AD2264</f>
        <v>0</v>
      </c>
      <c r="F2264" s="2">
        <f>'Data Entry'!AE2264</f>
        <v>0</v>
      </c>
    </row>
    <row r="2265" spans="1:6" x14ac:dyDescent="0.25">
      <c r="A2265" s="2">
        <f>'Data Entry'!Z2265</f>
        <v>0</v>
      </c>
      <c r="B2265" s="2">
        <f>'Data Entry'!AA2265</f>
        <v>0</v>
      </c>
      <c r="C2265" s="2">
        <f>'Data Entry'!AB2265</f>
        <v>0</v>
      </c>
      <c r="D2265" s="2">
        <f>'Data Entry'!AC2265</f>
        <v>0</v>
      </c>
      <c r="E2265" s="2">
        <f>'Data Entry'!AD2265</f>
        <v>0</v>
      </c>
      <c r="F2265" s="2">
        <f>'Data Entry'!AE2265</f>
        <v>0</v>
      </c>
    </row>
    <row r="2266" spans="1:6" x14ac:dyDescent="0.25">
      <c r="A2266" s="2">
        <f>'Data Entry'!Z2266</f>
        <v>0</v>
      </c>
      <c r="B2266" s="2">
        <f>'Data Entry'!AA2266</f>
        <v>0</v>
      </c>
      <c r="C2266" s="2">
        <f>'Data Entry'!AB2266</f>
        <v>0</v>
      </c>
      <c r="D2266" s="2">
        <f>'Data Entry'!AC2266</f>
        <v>0</v>
      </c>
      <c r="E2266" s="2">
        <f>'Data Entry'!AD2266</f>
        <v>0</v>
      </c>
      <c r="F2266" s="2">
        <f>'Data Entry'!AE2266</f>
        <v>0</v>
      </c>
    </row>
    <row r="2267" spans="1:6" x14ac:dyDescent="0.25">
      <c r="A2267" s="2">
        <f>'Data Entry'!Z2267</f>
        <v>0</v>
      </c>
      <c r="B2267" s="2">
        <f>'Data Entry'!AA2267</f>
        <v>0</v>
      </c>
      <c r="C2267" s="2">
        <f>'Data Entry'!AB2267</f>
        <v>0</v>
      </c>
      <c r="D2267" s="2">
        <f>'Data Entry'!AC2267</f>
        <v>0</v>
      </c>
      <c r="E2267" s="2">
        <f>'Data Entry'!AD2267</f>
        <v>0</v>
      </c>
      <c r="F2267" s="2">
        <f>'Data Entry'!AE2267</f>
        <v>0</v>
      </c>
    </row>
    <row r="2268" spans="1:6" x14ac:dyDescent="0.25">
      <c r="A2268" s="2">
        <f>'Data Entry'!Z2268</f>
        <v>0</v>
      </c>
      <c r="B2268" s="2">
        <f>'Data Entry'!AA2268</f>
        <v>0</v>
      </c>
      <c r="C2268" s="2">
        <f>'Data Entry'!AB2268</f>
        <v>0</v>
      </c>
      <c r="D2268" s="2">
        <f>'Data Entry'!AC2268</f>
        <v>0</v>
      </c>
      <c r="E2268" s="2">
        <f>'Data Entry'!AD2268</f>
        <v>0</v>
      </c>
      <c r="F2268" s="2">
        <f>'Data Entry'!AE2268</f>
        <v>0</v>
      </c>
    </row>
    <row r="2269" spans="1:6" x14ac:dyDescent="0.25">
      <c r="A2269" s="2">
        <f>'Data Entry'!Z2269</f>
        <v>0</v>
      </c>
      <c r="B2269" s="2">
        <f>'Data Entry'!AA2269</f>
        <v>0</v>
      </c>
      <c r="C2269" s="2">
        <f>'Data Entry'!AB2269</f>
        <v>0</v>
      </c>
      <c r="D2269" s="2">
        <f>'Data Entry'!AC2269</f>
        <v>0</v>
      </c>
      <c r="E2269" s="2">
        <f>'Data Entry'!AD2269</f>
        <v>0</v>
      </c>
      <c r="F2269" s="2">
        <f>'Data Entry'!AE2269</f>
        <v>0</v>
      </c>
    </row>
    <row r="2270" spans="1:6" x14ac:dyDescent="0.25">
      <c r="A2270" s="2">
        <f>'Data Entry'!Z2270</f>
        <v>0</v>
      </c>
      <c r="B2270" s="2">
        <f>'Data Entry'!AA2270</f>
        <v>0</v>
      </c>
      <c r="C2270" s="2">
        <f>'Data Entry'!AB2270</f>
        <v>0</v>
      </c>
      <c r="D2270" s="2">
        <f>'Data Entry'!AC2270</f>
        <v>0</v>
      </c>
      <c r="E2270" s="2">
        <f>'Data Entry'!AD2270</f>
        <v>0</v>
      </c>
      <c r="F2270" s="2">
        <f>'Data Entry'!AE2270</f>
        <v>0</v>
      </c>
    </row>
    <row r="2271" spans="1:6" x14ac:dyDescent="0.25">
      <c r="A2271" s="2">
        <f>'Data Entry'!Z2271</f>
        <v>0</v>
      </c>
      <c r="B2271" s="2">
        <f>'Data Entry'!AA2271</f>
        <v>0</v>
      </c>
      <c r="C2271" s="2">
        <f>'Data Entry'!AB2271</f>
        <v>0</v>
      </c>
      <c r="D2271" s="2">
        <f>'Data Entry'!AC2271</f>
        <v>0</v>
      </c>
      <c r="E2271" s="2">
        <f>'Data Entry'!AD2271</f>
        <v>0</v>
      </c>
      <c r="F2271" s="2">
        <f>'Data Entry'!AE2271</f>
        <v>0</v>
      </c>
    </row>
    <row r="2272" spans="1:6" x14ac:dyDescent="0.25">
      <c r="A2272" s="2">
        <f>'Data Entry'!Z2272</f>
        <v>0</v>
      </c>
      <c r="B2272" s="2">
        <f>'Data Entry'!AA2272</f>
        <v>0</v>
      </c>
      <c r="C2272" s="2">
        <f>'Data Entry'!AB2272</f>
        <v>0</v>
      </c>
      <c r="D2272" s="2">
        <f>'Data Entry'!AC2272</f>
        <v>0</v>
      </c>
      <c r="E2272" s="2">
        <f>'Data Entry'!AD2272</f>
        <v>0</v>
      </c>
      <c r="F2272" s="2">
        <f>'Data Entry'!AE2272</f>
        <v>0</v>
      </c>
    </row>
    <row r="2273" spans="1:6" x14ac:dyDescent="0.25">
      <c r="A2273" s="2">
        <f>'Data Entry'!Z2273</f>
        <v>0</v>
      </c>
      <c r="B2273" s="2">
        <f>'Data Entry'!AA2273</f>
        <v>0</v>
      </c>
      <c r="C2273" s="2">
        <f>'Data Entry'!AB2273</f>
        <v>0</v>
      </c>
      <c r="D2273" s="2">
        <f>'Data Entry'!AC2273</f>
        <v>0</v>
      </c>
      <c r="E2273" s="2">
        <f>'Data Entry'!AD2273</f>
        <v>0</v>
      </c>
      <c r="F2273" s="2">
        <f>'Data Entry'!AE2273</f>
        <v>0</v>
      </c>
    </row>
    <row r="2274" spans="1:6" x14ac:dyDescent="0.25">
      <c r="A2274" s="2">
        <f>'Data Entry'!Z2274</f>
        <v>0</v>
      </c>
      <c r="B2274" s="2">
        <f>'Data Entry'!AA2274</f>
        <v>0</v>
      </c>
      <c r="C2274" s="2">
        <f>'Data Entry'!AB2274</f>
        <v>0</v>
      </c>
      <c r="D2274" s="2">
        <f>'Data Entry'!AC2274</f>
        <v>0</v>
      </c>
      <c r="E2274" s="2">
        <f>'Data Entry'!AD2274</f>
        <v>0</v>
      </c>
      <c r="F2274" s="2">
        <f>'Data Entry'!AE2274</f>
        <v>0</v>
      </c>
    </row>
    <row r="2275" spans="1:6" x14ac:dyDescent="0.25">
      <c r="A2275" s="2">
        <f>'Data Entry'!Z2275</f>
        <v>0</v>
      </c>
      <c r="B2275" s="2">
        <f>'Data Entry'!AA2275</f>
        <v>0</v>
      </c>
      <c r="C2275" s="2">
        <f>'Data Entry'!AB2275</f>
        <v>0</v>
      </c>
      <c r="D2275" s="2">
        <f>'Data Entry'!AC2275</f>
        <v>0</v>
      </c>
      <c r="E2275" s="2">
        <f>'Data Entry'!AD2275</f>
        <v>0</v>
      </c>
      <c r="F2275" s="2">
        <f>'Data Entry'!AE2275</f>
        <v>0</v>
      </c>
    </row>
    <row r="2276" spans="1:6" x14ac:dyDescent="0.25">
      <c r="A2276" s="2">
        <f>'Data Entry'!Z2276</f>
        <v>0</v>
      </c>
      <c r="B2276" s="2">
        <f>'Data Entry'!AA2276</f>
        <v>0</v>
      </c>
      <c r="C2276" s="2">
        <f>'Data Entry'!AB2276</f>
        <v>0</v>
      </c>
      <c r="D2276" s="2">
        <f>'Data Entry'!AC2276</f>
        <v>0</v>
      </c>
      <c r="E2276" s="2">
        <f>'Data Entry'!AD2276</f>
        <v>0</v>
      </c>
      <c r="F2276" s="2">
        <f>'Data Entry'!AE2276</f>
        <v>0</v>
      </c>
    </row>
    <row r="2277" spans="1:6" x14ac:dyDescent="0.25">
      <c r="A2277" s="2">
        <f>'Data Entry'!Z2277</f>
        <v>0</v>
      </c>
      <c r="B2277" s="2">
        <f>'Data Entry'!AA2277</f>
        <v>0</v>
      </c>
      <c r="C2277" s="2">
        <f>'Data Entry'!AB2277</f>
        <v>0</v>
      </c>
      <c r="D2277" s="2">
        <f>'Data Entry'!AC2277</f>
        <v>0</v>
      </c>
      <c r="E2277" s="2">
        <f>'Data Entry'!AD2277</f>
        <v>0</v>
      </c>
      <c r="F2277" s="2">
        <f>'Data Entry'!AE2277</f>
        <v>0</v>
      </c>
    </row>
    <row r="2278" spans="1:6" x14ac:dyDescent="0.25">
      <c r="A2278" s="2">
        <f>'Data Entry'!Z2278</f>
        <v>0</v>
      </c>
      <c r="B2278" s="2">
        <f>'Data Entry'!AA2278</f>
        <v>0</v>
      </c>
      <c r="C2278" s="2">
        <f>'Data Entry'!AB2278</f>
        <v>0</v>
      </c>
      <c r="D2278" s="2">
        <f>'Data Entry'!AC2278</f>
        <v>0</v>
      </c>
      <c r="E2278" s="2">
        <f>'Data Entry'!AD2278</f>
        <v>0</v>
      </c>
      <c r="F2278" s="2">
        <f>'Data Entry'!AE2278</f>
        <v>0</v>
      </c>
    </row>
    <row r="2279" spans="1:6" x14ac:dyDescent="0.25">
      <c r="A2279" s="2">
        <f>'Data Entry'!Z2279</f>
        <v>0</v>
      </c>
      <c r="B2279" s="2">
        <f>'Data Entry'!AA2279</f>
        <v>0</v>
      </c>
      <c r="C2279" s="2">
        <f>'Data Entry'!AB2279</f>
        <v>0</v>
      </c>
      <c r="D2279" s="2">
        <f>'Data Entry'!AC2279</f>
        <v>0</v>
      </c>
      <c r="E2279" s="2">
        <f>'Data Entry'!AD2279</f>
        <v>0</v>
      </c>
      <c r="F2279" s="2">
        <f>'Data Entry'!AE2279</f>
        <v>0</v>
      </c>
    </row>
    <row r="2280" spans="1:6" x14ac:dyDescent="0.25">
      <c r="A2280" s="2">
        <f>'Data Entry'!Z2280</f>
        <v>0</v>
      </c>
      <c r="B2280" s="2">
        <f>'Data Entry'!AA2280</f>
        <v>0</v>
      </c>
      <c r="C2280" s="2">
        <f>'Data Entry'!AB2280</f>
        <v>0</v>
      </c>
      <c r="D2280" s="2">
        <f>'Data Entry'!AC2280</f>
        <v>0</v>
      </c>
      <c r="E2280" s="2">
        <f>'Data Entry'!AD2280</f>
        <v>0</v>
      </c>
      <c r="F2280" s="2">
        <f>'Data Entry'!AE2280</f>
        <v>0</v>
      </c>
    </row>
    <row r="2281" spans="1:6" x14ac:dyDescent="0.25">
      <c r="A2281" s="2">
        <f>'Data Entry'!Z2281</f>
        <v>0</v>
      </c>
      <c r="B2281" s="2">
        <f>'Data Entry'!AA2281</f>
        <v>0</v>
      </c>
      <c r="C2281" s="2">
        <f>'Data Entry'!AB2281</f>
        <v>0</v>
      </c>
      <c r="D2281" s="2">
        <f>'Data Entry'!AC2281</f>
        <v>0</v>
      </c>
      <c r="E2281" s="2">
        <f>'Data Entry'!AD2281</f>
        <v>0</v>
      </c>
      <c r="F2281" s="2">
        <f>'Data Entry'!AE2281</f>
        <v>0</v>
      </c>
    </row>
    <row r="2282" spans="1:6" x14ac:dyDescent="0.25">
      <c r="A2282" s="2">
        <f>'Data Entry'!Z2282</f>
        <v>0</v>
      </c>
      <c r="B2282" s="2">
        <f>'Data Entry'!AA2282</f>
        <v>0</v>
      </c>
      <c r="C2282" s="2">
        <f>'Data Entry'!AB2282</f>
        <v>0</v>
      </c>
      <c r="D2282" s="2">
        <f>'Data Entry'!AC2282</f>
        <v>0</v>
      </c>
      <c r="E2282" s="2">
        <f>'Data Entry'!AD2282</f>
        <v>0</v>
      </c>
      <c r="F2282" s="2">
        <f>'Data Entry'!AE2282</f>
        <v>0</v>
      </c>
    </row>
    <row r="2283" spans="1:6" x14ac:dyDescent="0.25">
      <c r="A2283" s="2">
        <f>'Data Entry'!Z2283</f>
        <v>0</v>
      </c>
      <c r="B2283" s="2">
        <f>'Data Entry'!AA2283</f>
        <v>0</v>
      </c>
      <c r="C2283" s="2">
        <f>'Data Entry'!AB2283</f>
        <v>0</v>
      </c>
      <c r="D2283" s="2">
        <f>'Data Entry'!AC2283</f>
        <v>0</v>
      </c>
      <c r="E2283" s="2">
        <f>'Data Entry'!AD2283</f>
        <v>0</v>
      </c>
      <c r="F2283" s="2">
        <f>'Data Entry'!AE2283</f>
        <v>0</v>
      </c>
    </row>
    <row r="2284" spans="1:6" x14ac:dyDescent="0.25">
      <c r="A2284" s="2">
        <f>'Data Entry'!Z2284</f>
        <v>0</v>
      </c>
      <c r="B2284" s="2">
        <f>'Data Entry'!AA2284</f>
        <v>0</v>
      </c>
      <c r="C2284" s="2">
        <f>'Data Entry'!AB2284</f>
        <v>0</v>
      </c>
      <c r="D2284" s="2">
        <f>'Data Entry'!AC2284</f>
        <v>0</v>
      </c>
      <c r="E2284" s="2">
        <f>'Data Entry'!AD2284</f>
        <v>0</v>
      </c>
      <c r="F2284" s="2">
        <f>'Data Entry'!AE2284</f>
        <v>0</v>
      </c>
    </row>
    <row r="2285" spans="1:6" x14ac:dyDescent="0.25">
      <c r="A2285" s="2">
        <f>'Data Entry'!Z2285</f>
        <v>0</v>
      </c>
      <c r="B2285" s="2">
        <f>'Data Entry'!AA2285</f>
        <v>0</v>
      </c>
      <c r="C2285" s="2">
        <f>'Data Entry'!AB2285</f>
        <v>0</v>
      </c>
      <c r="D2285" s="2">
        <f>'Data Entry'!AC2285</f>
        <v>0</v>
      </c>
      <c r="E2285" s="2">
        <f>'Data Entry'!AD2285</f>
        <v>0</v>
      </c>
      <c r="F2285" s="2">
        <f>'Data Entry'!AE2285</f>
        <v>0</v>
      </c>
    </row>
    <row r="2286" spans="1:6" x14ac:dyDescent="0.25">
      <c r="A2286" s="2">
        <f>'Data Entry'!Z2286</f>
        <v>0</v>
      </c>
      <c r="B2286" s="2">
        <f>'Data Entry'!AA2286</f>
        <v>0</v>
      </c>
      <c r="C2286" s="2">
        <f>'Data Entry'!AB2286</f>
        <v>0</v>
      </c>
      <c r="D2286" s="2">
        <f>'Data Entry'!AC2286</f>
        <v>0</v>
      </c>
      <c r="E2286" s="2">
        <f>'Data Entry'!AD2286</f>
        <v>0</v>
      </c>
      <c r="F2286" s="2">
        <f>'Data Entry'!AE2286</f>
        <v>0</v>
      </c>
    </row>
    <row r="2287" spans="1:6" x14ac:dyDescent="0.25">
      <c r="A2287" s="2">
        <f>'Data Entry'!Z2287</f>
        <v>0</v>
      </c>
      <c r="B2287" s="2">
        <f>'Data Entry'!AA2287</f>
        <v>0</v>
      </c>
      <c r="C2287" s="2">
        <f>'Data Entry'!AB2287</f>
        <v>0</v>
      </c>
      <c r="D2287" s="2">
        <f>'Data Entry'!AC2287</f>
        <v>0</v>
      </c>
      <c r="E2287" s="2">
        <f>'Data Entry'!AD2287</f>
        <v>0</v>
      </c>
      <c r="F2287" s="2">
        <f>'Data Entry'!AE2287</f>
        <v>0</v>
      </c>
    </row>
    <row r="2288" spans="1:6" x14ac:dyDescent="0.25">
      <c r="A2288" s="2">
        <f>'Data Entry'!Z2288</f>
        <v>0</v>
      </c>
      <c r="B2288" s="2">
        <f>'Data Entry'!AA2288</f>
        <v>0</v>
      </c>
      <c r="C2288" s="2">
        <f>'Data Entry'!AB2288</f>
        <v>0</v>
      </c>
      <c r="D2288" s="2">
        <f>'Data Entry'!AC2288</f>
        <v>0</v>
      </c>
      <c r="E2288" s="2">
        <f>'Data Entry'!AD2288</f>
        <v>0</v>
      </c>
      <c r="F2288" s="2">
        <f>'Data Entry'!AE2288</f>
        <v>0</v>
      </c>
    </row>
    <row r="2289" spans="1:6" x14ac:dyDescent="0.25">
      <c r="A2289" s="2">
        <f>'Data Entry'!Z2289</f>
        <v>0</v>
      </c>
      <c r="B2289" s="2">
        <f>'Data Entry'!AA2289</f>
        <v>0</v>
      </c>
      <c r="C2289" s="2">
        <f>'Data Entry'!AB2289</f>
        <v>0</v>
      </c>
      <c r="D2289" s="2">
        <f>'Data Entry'!AC2289</f>
        <v>0</v>
      </c>
      <c r="E2289" s="2">
        <f>'Data Entry'!AD2289</f>
        <v>0</v>
      </c>
      <c r="F2289" s="2">
        <f>'Data Entry'!AE2289</f>
        <v>0</v>
      </c>
    </row>
    <row r="2290" spans="1:6" x14ac:dyDescent="0.25">
      <c r="A2290" s="2">
        <f>'Data Entry'!Z2290</f>
        <v>0</v>
      </c>
      <c r="B2290" s="2">
        <f>'Data Entry'!AA2290</f>
        <v>0</v>
      </c>
      <c r="C2290" s="2">
        <f>'Data Entry'!AB2290</f>
        <v>0</v>
      </c>
      <c r="D2290" s="2">
        <f>'Data Entry'!AC2290</f>
        <v>0</v>
      </c>
      <c r="E2290" s="2">
        <f>'Data Entry'!AD2290</f>
        <v>0</v>
      </c>
      <c r="F2290" s="2">
        <f>'Data Entry'!AE2290</f>
        <v>0</v>
      </c>
    </row>
    <row r="2291" spans="1:6" x14ac:dyDescent="0.25">
      <c r="A2291" s="2">
        <f>'Data Entry'!Z2291</f>
        <v>0</v>
      </c>
      <c r="B2291" s="2">
        <f>'Data Entry'!AA2291</f>
        <v>0</v>
      </c>
      <c r="C2291" s="2">
        <f>'Data Entry'!AB2291</f>
        <v>0</v>
      </c>
      <c r="D2291" s="2">
        <f>'Data Entry'!AC2291</f>
        <v>0</v>
      </c>
      <c r="E2291" s="2">
        <f>'Data Entry'!AD2291</f>
        <v>0</v>
      </c>
      <c r="F2291" s="2">
        <f>'Data Entry'!AE2291</f>
        <v>0</v>
      </c>
    </row>
    <row r="2292" spans="1:6" x14ac:dyDescent="0.25">
      <c r="A2292" s="2">
        <f>'Data Entry'!Z2292</f>
        <v>0</v>
      </c>
      <c r="B2292" s="2">
        <f>'Data Entry'!AA2292</f>
        <v>0</v>
      </c>
      <c r="C2292" s="2">
        <f>'Data Entry'!AB2292</f>
        <v>0</v>
      </c>
      <c r="D2292" s="2">
        <f>'Data Entry'!AC2292</f>
        <v>0</v>
      </c>
      <c r="E2292" s="2">
        <f>'Data Entry'!AD2292</f>
        <v>0</v>
      </c>
      <c r="F2292" s="2">
        <f>'Data Entry'!AE2292</f>
        <v>0</v>
      </c>
    </row>
    <row r="2293" spans="1:6" x14ac:dyDescent="0.25">
      <c r="A2293" s="2">
        <f>'Data Entry'!Z2293</f>
        <v>0</v>
      </c>
      <c r="B2293" s="2">
        <f>'Data Entry'!AA2293</f>
        <v>0</v>
      </c>
      <c r="C2293" s="2">
        <f>'Data Entry'!AB2293</f>
        <v>0</v>
      </c>
      <c r="D2293" s="2">
        <f>'Data Entry'!AC2293</f>
        <v>0</v>
      </c>
      <c r="E2293" s="2">
        <f>'Data Entry'!AD2293</f>
        <v>0</v>
      </c>
      <c r="F2293" s="2">
        <f>'Data Entry'!AE2293</f>
        <v>0</v>
      </c>
    </row>
    <row r="2294" spans="1:6" x14ac:dyDescent="0.25">
      <c r="A2294" s="2">
        <f>'Data Entry'!Z2294</f>
        <v>0</v>
      </c>
      <c r="B2294" s="2">
        <f>'Data Entry'!AA2294</f>
        <v>0</v>
      </c>
      <c r="C2294" s="2">
        <f>'Data Entry'!AB2294</f>
        <v>0</v>
      </c>
      <c r="D2294" s="2">
        <f>'Data Entry'!AC2294</f>
        <v>0</v>
      </c>
      <c r="E2294" s="2">
        <f>'Data Entry'!AD2294</f>
        <v>0</v>
      </c>
      <c r="F2294" s="2">
        <f>'Data Entry'!AE2294</f>
        <v>0</v>
      </c>
    </row>
    <row r="2295" spans="1:6" x14ac:dyDescent="0.25">
      <c r="A2295" s="2">
        <f>'Data Entry'!Z2295</f>
        <v>0</v>
      </c>
      <c r="B2295" s="2">
        <f>'Data Entry'!AA2295</f>
        <v>0</v>
      </c>
      <c r="C2295" s="2">
        <f>'Data Entry'!AB2295</f>
        <v>0</v>
      </c>
      <c r="D2295" s="2">
        <f>'Data Entry'!AC2295</f>
        <v>0</v>
      </c>
      <c r="E2295" s="2">
        <f>'Data Entry'!AD2295</f>
        <v>0</v>
      </c>
      <c r="F2295" s="2">
        <f>'Data Entry'!AE2295</f>
        <v>0</v>
      </c>
    </row>
    <row r="2296" spans="1:6" x14ac:dyDescent="0.25">
      <c r="A2296" s="2">
        <f>'Data Entry'!Z2296</f>
        <v>0</v>
      </c>
      <c r="B2296" s="2">
        <f>'Data Entry'!AA2296</f>
        <v>0</v>
      </c>
      <c r="C2296" s="2">
        <f>'Data Entry'!AB2296</f>
        <v>0</v>
      </c>
      <c r="D2296" s="2">
        <f>'Data Entry'!AC2296</f>
        <v>0</v>
      </c>
      <c r="E2296" s="2">
        <f>'Data Entry'!AD2296</f>
        <v>0</v>
      </c>
      <c r="F2296" s="2">
        <f>'Data Entry'!AE2296</f>
        <v>0</v>
      </c>
    </row>
    <row r="2297" spans="1:6" x14ac:dyDescent="0.25">
      <c r="A2297" s="2">
        <f>'Data Entry'!Z2297</f>
        <v>0</v>
      </c>
      <c r="B2297" s="2">
        <f>'Data Entry'!AA2297</f>
        <v>0</v>
      </c>
      <c r="C2297" s="2">
        <f>'Data Entry'!AB2297</f>
        <v>0</v>
      </c>
      <c r="D2297" s="2">
        <f>'Data Entry'!AC2297</f>
        <v>0</v>
      </c>
      <c r="E2297" s="2">
        <f>'Data Entry'!AD2297</f>
        <v>0</v>
      </c>
      <c r="F2297" s="2">
        <f>'Data Entry'!AE2297</f>
        <v>0</v>
      </c>
    </row>
    <row r="2298" spans="1:6" x14ac:dyDescent="0.25">
      <c r="A2298" s="2">
        <f>'Data Entry'!Z2298</f>
        <v>0</v>
      </c>
      <c r="B2298" s="2">
        <f>'Data Entry'!AA2298</f>
        <v>0</v>
      </c>
      <c r="C2298" s="2">
        <f>'Data Entry'!AB2298</f>
        <v>0</v>
      </c>
      <c r="D2298" s="2">
        <f>'Data Entry'!AC2298</f>
        <v>0</v>
      </c>
      <c r="E2298" s="2">
        <f>'Data Entry'!AD2298</f>
        <v>0</v>
      </c>
      <c r="F2298" s="2">
        <f>'Data Entry'!AE2298</f>
        <v>0</v>
      </c>
    </row>
    <row r="2299" spans="1:6" x14ac:dyDescent="0.25">
      <c r="A2299" s="2">
        <f>'Data Entry'!Z2299</f>
        <v>0</v>
      </c>
      <c r="B2299" s="2">
        <f>'Data Entry'!AA2299</f>
        <v>0</v>
      </c>
      <c r="C2299" s="2">
        <f>'Data Entry'!AB2299</f>
        <v>0</v>
      </c>
      <c r="D2299" s="2">
        <f>'Data Entry'!AC2299</f>
        <v>0</v>
      </c>
      <c r="E2299" s="2">
        <f>'Data Entry'!AD2299</f>
        <v>0</v>
      </c>
      <c r="F2299" s="2">
        <f>'Data Entry'!AE2299</f>
        <v>0</v>
      </c>
    </row>
    <row r="2300" spans="1:6" x14ac:dyDescent="0.25">
      <c r="A2300" s="2">
        <f>'Data Entry'!Z2300</f>
        <v>0</v>
      </c>
      <c r="B2300" s="2">
        <f>'Data Entry'!AA2300</f>
        <v>0</v>
      </c>
      <c r="C2300" s="2">
        <f>'Data Entry'!AB2300</f>
        <v>0</v>
      </c>
      <c r="D2300" s="2">
        <f>'Data Entry'!AC2300</f>
        <v>0</v>
      </c>
      <c r="E2300" s="2">
        <f>'Data Entry'!AD2300</f>
        <v>0</v>
      </c>
      <c r="F2300" s="2">
        <f>'Data Entry'!AE2300</f>
        <v>0</v>
      </c>
    </row>
    <row r="2301" spans="1:6" x14ac:dyDescent="0.25">
      <c r="A2301" s="2">
        <f>'Data Entry'!Z2301</f>
        <v>0</v>
      </c>
      <c r="B2301" s="2">
        <f>'Data Entry'!AA2301</f>
        <v>0</v>
      </c>
      <c r="C2301" s="2">
        <f>'Data Entry'!AB2301</f>
        <v>0</v>
      </c>
      <c r="D2301" s="2">
        <f>'Data Entry'!AC2301</f>
        <v>0</v>
      </c>
      <c r="E2301" s="2">
        <f>'Data Entry'!AD2301</f>
        <v>0</v>
      </c>
      <c r="F2301" s="2">
        <f>'Data Entry'!AE2301</f>
        <v>0</v>
      </c>
    </row>
    <row r="2302" spans="1:6" x14ac:dyDescent="0.25">
      <c r="A2302" s="2">
        <f>'Data Entry'!Z2302</f>
        <v>0</v>
      </c>
      <c r="B2302" s="2">
        <f>'Data Entry'!AA2302</f>
        <v>0</v>
      </c>
      <c r="C2302" s="2">
        <f>'Data Entry'!AB2302</f>
        <v>0</v>
      </c>
      <c r="D2302" s="2">
        <f>'Data Entry'!AC2302</f>
        <v>0</v>
      </c>
      <c r="E2302" s="2">
        <f>'Data Entry'!AD2302</f>
        <v>0</v>
      </c>
      <c r="F2302" s="2">
        <f>'Data Entry'!AE2302</f>
        <v>0</v>
      </c>
    </row>
    <row r="2303" spans="1:6" x14ac:dyDescent="0.25">
      <c r="A2303" s="2">
        <f>'Data Entry'!Z2303</f>
        <v>0</v>
      </c>
      <c r="B2303" s="2">
        <f>'Data Entry'!AA2303</f>
        <v>0</v>
      </c>
      <c r="C2303" s="2">
        <f>'Data Entry'!AB2303</f>
        <v>0</v>
      </c>
      <c r="D2303" s="2">
        <f>'Data Entry'!AC2303</f>
        <v>0</v>
      </c>
      <c r="E2303" s="2">
        <f>'Data Entry'!AD2303</f>
        <v>0</v>
      </c>
      <c r="F2303" s="2">
        <f>'Data Entry'!AE2303</f>
        <v>0</v>
      </c>
    </row>
    <row r="2304" spans="1:6" x14ac:dyDescent="0.25">
      <c r="A2304" s="2">
        <f>'Data Entry'!Z2304</f>
        <v>0</v>
      </c>
      <c r="B2304" s="2">
        <f>'Data Entry'!AA2304</f>
        <v>0</v>
      </c>
      <c r="C2304" s="2">
        <f>'Data Entry'!AB2304</f>
        <v>0</v>
      </c>
      <c r="D2304" s="2">
        <f>'Data Entry'!AC2304</f>
        <v>0</v>
      </c>
      <c r="E2304" s="2">
        <f>'Data Entry'!AD2304</f>
        <v>0</v>
      </c>
      <c r="F2304" s="2">
        <f>'Data Entry'!AE2304</f>
        <v>0</v>
      </c>
    </row>
    <row r="2305" spans="1:6" x14ac:dyDescent="0.25">
      <c r="A2305" s="2">
        <f>'Data Entry'!Z2305</f>
        <v>0</v>
      </c>
      <c r="B2305" s="2">
        <f>'Data Entry'!AA2305</f>
        <v>0</v>
      </c>
      <c r="C2305" s="2">
        <f>'Data Entry'!AB2305</f>
        <v>0</v>
      </c>
      <c r="D2305" s="2">
        <f>'Data Entry'!AC2305</f>
        <v>0</v>
      </c>
      <c r="E2305" s="2">
        <f>'Data Entry'!AD2305</f>
        <v>0</v>
      </c>
      <c r="F2305" s="2">
        <f>'Data Entry'!AE2305</f>
        <v>0</v>
      </c>
    </row>
    <row r="2306" spans="1:6" x14ac:dyDescent="0.25">
      <c r="A2306" s="2">
        <f>'Data Entry'!Z2306</f>
        <v>0</v>
      </c>
      <c r="B2306" s="2">
        <f>'Data Entry'!AA2306</f>
        <v>0</v>
      </c>
      <c r="C2306" s="2">
        <f>'Data Entry'!AB2306</f>
        <v>0</v>
      </c>
      <c r="D2306" s="2">
        <f>'Data Entry'!AC2306</f>
        <v>0</v>
      </c>
      <c r="E2306" s="2">
        <f>'Data Entry'!AD2306</f>
        <v>0</v>
      </c>
      <c r="F2306" s="2">
        <f>'Data Entry'!AE2306</f>
        <v>0</v>
      </c>
    </row>
    <row r="2307" spans="1:6" x14ac:dyDescent="0.25">
      <c r="A2307" s="2">
        <f>'Data Entry'!Z2307</f>
        <v>0</v>
      </c>
      <c r="B2307" s="2">
        <f>'Data Entry'!AA2307</f>
        <v>0</v>
      </c>
      <c r="C2307" s="2">
        <f>'Data Entry'!AB2307</f>
        <v>0</v>
      </c>
      <c r="D2307" s="2">
        <f>'Data Entry'!AC2307</f>
        <v>0</v>
      </c>
      <c r="E2307" s="2">
        <f>'Data Entry'!AD2307</f>
        <v>0</v>
      </c>
      <c r="F2307" s="2">
        <f>'Data Entry'!AE2307</f>
        <v>0</v>
      </c>
    </row>
    <row r="2308" spans="1:6" x14ac:dyDescent="0.25">
      <c r="A2308" s="2">
        <f>'Data Entry'!Z2308</f>
        <v>0</v>
      </c>
      <c r="B2308" s="2">
        <f>'Data Entry'!AA2308</f>
        <v>0</v>
      </c>
      <c r="C2308" s="2">
        <f>'Data Entry'!AB2308</f>
        <v>0</v>
      </c>
      <c r="D2308" s="2">
        <f>'Data Entry'!AC2308</f>
        <v>0</v>
      </c>
      <c r="E2308" s="2">
        <f>'Data Entry'!AD2308</f>
        <v>0</v>
      </c>
      <c r="F2308" s="2">
        <f>'Data Entry'!AE2308</f>
        <v>0</v>
      </c>
    </row>
    <row r="2309" spans="1:6" x14ac:dyDescent="0.25">
      <c r="A2309" s="2">
        <f>'Data Entry'!Z2309</f>
        <v>0</v>
      </c>
      <c r="B2309" s="2">
        <f>'Data Entry'!AA2309</f>
        <v>0</v>
      </c>
      <c r="C2309" s="2">
        <f>'Data Entry'!AB2309</f>
        <v>0</v>
      </c>
      <c r="D2309" s="2">
        <f>'Data Entry'!AC2309</f>
        <v>0</v>
      </c>
      <c r="E2309" s="2">
        <f>'Data Entry'!AD2309</f>
        <v>0</v>
      </c>
      <c r="F2309" s="2">
        <f>'Data Entry'!AE2309</f>
        <v>0</v>
      </c>
    </row>
    <row r="2310" spans="1:6" x14ac:dyDescent="0.25">
      <c r="A2310" s="2">
        <f>'Data Entry'!Z2310</f>
        <v>0</v>
      </c>
      <c r="B2310" s="2">
        <f>'Data Entry'!AA2310</f>
        <v>0</v>
      </c>
      <c r="C2310" s="2">
        <f>'Data Entry'!AB2310</f>
        <v>0</v>
      </c>
      <c r="D2310" s="2">
        <f>'Data Entry'!AC2310</f>
        <v>0</v>
      </c>
      <c r="E2310" s="2">
        <f>'Data Entry'!AD2310</f>
        <v>0</v>
      </c>
      <c r="F2310" s="2">
        <f>'Data Entry'!AE2310</f>
        <v>0</v>
      </c>
    </row>
    <row r="2311" spans="1:6" x14ac:dyDescent="0.25">
      <c r="A2311" s="2">
        <f>'Data Entry'!Z2311</f>
        <v>0</v>
      </c>
      <c r="B2311" s="2">
        <f>'Data Entry'!AA2311</f>
        <v>0</v>
      </c>
      <c r="C2311" s="2">
        <f>'Data Entry'!AB2311</f>
        <v>0</v>
      </c>
      <c r="D2311" s="2">
        <f>'Data Entry'!AC2311</f>
        <v>0</v>
      </c>
      <c r="E2311" s="2">
        <f>'Data Entry'!AD2311</f>
        <v>0</v>
      </c>
      <c r="F2311" s="2">
        <f>'Data Entry'!AE2311</f>
        <v>0</v>
      </c>
    </row>
    <row r="2312" spans="1:6" x14ac:dyDescent="0.25">
      <c r="A2312" s="2">
        <f>'Data Entry'!Z2312</f>
        <v>0</v>
      </c>
      <c r="B2312" s="2">
        <f>'Data Entry'!AA2312</f>
        <v>0</v>
      </c>
      <c r="C2312" s="2">
        <f>'Data Entry'!AB2312</f>
        <v>0</v>
      </c>
      <c r="D2312" s="2">
        <f>'Data Entry'!AC2312</f>
        <v>0</v>
      </c>
      <c r="E2312" s="2">
        <f>'Data Entry'!AD2312</f>
        <v>0</v>
      </c>
      <c r="F2312" s="2">
        <f>'Data Entry'!AE2312</f>
        <v>0</v>
      </c>
    </row>
    <row r="2313" spans="1:6" x14ac:dyDescent="0.25">
      <c r="A2313" s="2">
        <f>'Data Entry'!Z2313</f>
        <v>0</v>
      </c>
      <c r="B2313" s="2">
        <f>'Data Entry'!AA2313</f>
        <v>0</v>
      </c>
      <c r="C2313" s="2">
        <f>'Data Entry'!AB2313</f>
        <v>0</v>
      </c>
      <c r="D2313" s="2">
        <f>'Data Entry'!AC2313</f>
        <v>0</v>
      </c>
      <c r="E2313" s="2">
        <f>'Data Entry'!AD2313</f>
        <v>0</v>
      </c>
      <c r="F2313" s="2">
        <f>'Data Entry'!AE2313</f>
        <v>0</v>
      </c>
    </row>
    <row r="2314" spans="1:6" x14ac:dyDescent="0.25">
      <c r="A2314" s="2">
        <f>'Data Entry'!Z2314</f>
        <v>0</v>
      </c>
      <c r="B2314" s="2">
        <f>'Data Entry'!AA2314</f>
        <v>0</v>
      </c>
      <c r="C2314" s="2">
        <f>'Data Entry'!AB2314</f>
        <v>0</v>
      </c>
      <c r="D2314" s="2">
        <f>'Data Entry'!AC2314</f>
        <v>0</v>
      </c>
      <c r="E2314" s="2">
        <f>'Data Entry'!AD2314</f>
        <v>0</v>
      </c>
      <c r="F2314" s="2">
        <f>'Data Entry'!AE2314</f>
        <v>0</v>
      </c>
    </row>
    <row r="2315" spans="1:6" x14ac:dyDescent="0.25">
      <c r="A2315" s="2">
        <f>'Data Entry'!Z2315</f>
        <v>0</v>
      </c>
      <c r="B2315" s="2">
        <f>'Data Entry'!AA2315</f>
        <v>0</v>
      </c>
      <c r="C2315" s="2">
        <f>'Data Entry'!AB2315</f>
        <v>0</v>
      </c>
      <c r="D2315" s="2">
        <f>'Data Entry'!AC2315</f>
        <v>0</v>
      </c>
      <c r="E2315" s="2">
        <f>'Data Entry'!AD2315</f>
        <v>0</v>
      </c>
      <c r="F2315" s="2">
        <f>'Data Entry'!AE2315</f>
        <v>0</v>
      </c>
    </row>
    <row r="2316" spans="1:6" x14ac:dyDescent="0.25">
      <c r="A2316" s="2">
        <f>'Data Entry'!Z2316</f>
        <v>0</v>
      </c>
      <c r="B2316" s="2">
        <f>'Data Entry'!AA2316</f>
        <v>0</v>
      </c>
      <c r="C2316" s="2">
        <f>'Data Entry'!AB2316</f>
        <v>0</v>
      </c>
      <c r="D2316" s="2">
        <f>'Data Entry'!AC2316</f>
        <v>0</v>
      </c>
      <c r="E2316" s="2">
        <f>'Data Entry'!AD2316</f>
        <v>0</v>
      </c>
      <c r="F2316" s="2">
        <f>'Data Entry'!AE2316</f>
        <v>0</v>
      </c>
    </row>
    <row r="2317" spans="1:6" x14ac:dyDescent="0.25">
      <c r="A2317" s="2">
        <f>'Data Entry'!Z2317</f>
        <v>0</v>
      </c>
      <c r="B2317" s="2">
        <f>'Data Entry'!AA2317</f>
        <v>0</v>
      </c>
      <c r="C2317" s="2">
        <f>'Data Entry'!AB2317</f>
        <v>0</v>
      </c>
      <c r="D2317" s="2">
        <f>'Data Entry'!AC2317</f>
        <v>0</v>
      </c>
      <c r="E2317" s="2">
        <f>'Data Entry'!AD2317</f>
        <v>0</v>
      </c>
      <c r="F2317" s="2">
        <f>'Data Entry'!AE2317</f>
        <v>0</v>
      </c>
    </row>
    <row r="2318" spans="1:6" x14ac:dyDescent="0.25">
      <c r="A2318" s="2">
        <f>'Data Entry'!Z2318</f>
        <v>0</v>
      </c>
      <c r="B2318" s="2">
        <f>'Data Entry'!AA2318</f>
        <v>0</v>
      </c>
      <c r="C2318" s="2">
        <f>'Data Entry'!AB2318</f>
        <v>0</v>
      </c>
      <c r="D2318" s="2">
        <f>'Data Entry'!AC2318</f>
        <v>0</v>
      </c>
      <c r="E2318" s="2">
        <f>'Data Entry'!AD2318</f>
        <v>0</v>
      </c>
      <c r="F2318" s="2">
        <f>'Data Entry'!AE2318</f>
        <v>0</v>
      </c>
    </row>
    <row r="2319" spans="1:6" x14ac:dyDescent="0.25">
      <c r="A2319" s="2">
        <f>'Data Entry'!Z2319</f>
        <v>0</v>
      </c>
      <c r="B2319" s="2">
        <f>'Data Entry'!AA2319</f>
        <v>0</v>
      </c>
      <c r="C2319" s="2">
        <f>'Data Entry'!AB2319</f>
        <v>0</v>
      </c>
      <c r="D2319" s="2">
        <f>'Data Entry'!AC2319</f>
        <v>0</v>
      </c>
      <c r="E2319" s="2">
        <f>'Data Entry'!AD2319</f>
        <v>0</v>
      </c>
      <c r="F2319" s="2">
        <f>'Data Entry'!AE2319</f>
        <v>0</v>
      </c>
    </row>
    <row r="2320" spans="1:6" x14ac:dyDescent="0.25">
      <c r="A2320" s="2">
        <f>'Data Entry'!Z2320</f>
        <v>0</v>
      </c>
      <c r="B2320" s="2">
        <f>'Data Entry'!AA2320</f>
        <v>0</v>
      </c>
      <c r="C2320" s="2">
        <f>'Data Entry'!AB2320</f>
        <v>0</v>
      </c>
      <c r="D2320" s="2">
        <f>'Data Entry'!AC2320</f>
        <v>0</v>
      </c>
      <c r="E2320" s="2">
        <f>'Data Entry'!AD2320</f>
        <v>0</v>
      </c>
      <c r="F2320" s="2">
        <f>'Data Entry'!AE2320</f>
        <v>0</v>
      </c>
    </row>
    <row r="2321" spans="1:6" x14ac:dyDescent="0.25">
      <c r="A2321" s="2">
        <f>'Data Entry'!Z2321</f>
        <v>0</v>
      </c>
      <c r="B2321" s="2">
        <f>'Data Entry'!AA2321</f>
        <v>0</v>
      </c>
      <c r="C2321" s="2">
        <f>'Data Entry'!AB2321</f>
        <v>0</v>
      </c>
      <c r="D2321" s="2">
        <f>'Data Entry'!AC2321</f>
        <v>0</v>
      </c>
      <c r="E2321" s="2">
        <f>'Data Entry'!AD2321</f>
        <v>0</v>
      </c>
      <c r="F2321" s="2">
        <f>'Data Entry'!AE2321</f>
        <v>0</v>
      </c>
    </row>
    <row r="2322" spans="1:6" x14ac:dyDescent="0.25">
      <c r="A2322" s="2">
        <f>'Data Entry'!Z2322</f>
        <v>0</v>
      </c>
      <c r="B2322" s="2">
        <f>'Data Entry'!AA2322</f>
        <v>0</v>
      </c>
      <c r="C2322" s="2">
        <f>'Data Entry'!AB2322</f>
        <v>0</v>
      </c>
      <c r="D2322" s="2">
        <f>'Data Entry'!AC2322</f>
        <v>0</v>
      </c>
      <c r="E2322" s="2">
        <f>'Data Entry'!AD2322</f>
        <v>0</v>
      </c>
      <c r="F2322" s="2">
        <f>'Data Entry'!AE2322</f>
        <v>0</v>
      </c>
    </row>
    <row r="2323" spans="1:6" x14ac:dyDescent="0.25">
      <c r="A2323" s="2">
        <f>'Data Entry'!Z2323</f>
        <v>0</v>
      </c>
      <c r="B2323" s="2">
        <f>'Data Entry'!AA2323</f>
        <v>0</v>
      </c>
      <c r="C2323" s="2">
        <f>'Data Entry'!AB2323</f>
        <v>0</v>
      </c>
      <c r="D2323" s="2">
        <f>'Data Entry'!AC2323</f>
        <v>0</v>
      </c>
      <c r="E2323" s="2">
        <f>'Data Entry'!AD2323</f>
        <v>0</v>
      </c>
      <c r="F2323" s="2">
        <f>'Data Entry'!AE2323</f>
        <v>0</v>
      </c>
    </row>
    <row r="2324" spans="1:6" x14ac:dyDescent="0.25">
      <c r="A2324" s="2">
        <f>'Data Entry'!Z2324</f>
        <v>0</v>
      </c>
      <c r="B2324" s="2">
        <f>'Data Entry'!AA2324</f>
        <v>0</v>
      </c>
      <c r="C2324" s="2">
        <f>'Data Entry'!AB2324</f>
        <v>0</v>
      </c>
      <c r="D2324" s="2">
        <f>'Data Entry'!AC2324</f>
        <v>0</v>
      </c>
      <c r="E2324" s="2">
        <f>'Data Entry'!AD2324</f>
        <v>0</v>
      </c>
      <c r="F2324" s="2">
        <f>'Data Entry'!AE2324</f>
        <v>0</v>
      </c>
    </row>
    <row r="2325" spans="1:6" x14ac:dyDescent="0.25">
      <c r="A2325" s="2">
        <f>'Data Entry'!Z2325</f>
        <v>0</v>
      </c>
      <c r="B2325" s="2">
        <f>'Data Entry'!AA2325</f>
        <v>0</v>
      </c>
      <c r="C2325" s="2">
        <f>'Data Entry'!AB2325</f>
        <v>0</v>
      </c>
      <c r="D2325" s="2">
        <f>'Data Entry'!AC2325</f>
        <v>0</v>
      </c>
      <c r="E2325" s="2">
        <f>'Data Entry'!AD2325</f>
        <v>0</v>
      </c>
      <c r="F2325" s="2">
        <f>'Data Entry'!AE2325</f>
        <v>0</v>
      </c>
    </row>
    <row r="2326" spans="1:6" x14ac:dyDescent="0.25">
      <c r="A2326" s="2">
        <f>'Data Entry'!Z2326</f>
        <v>0</v>
      </c>
      <c r="B2326" s="2">
        <f>'Data Entry'!AA2326</f>
        <v>0</v>
      </c>
      <c r="C2326" s="2">
        <f>'Data Entry'!AB2326</f>
        <v>0</v>
      </c>
      <c r="D2326" s="2">
        <f>'Data Entry'!AC2326</f>
        <v>0</v>
      </c>
      <c r="E2326" s="2">
        <f>'Data Entry'!AD2326</f>
        <v>0</v>
      </c>
      <c r="F2326" s="2">
        <f>'Data Entry'!AE2326</f>
        <v>0</v>
      </c>
    </row>
    <row r="2327" spans="1:6" x14ac:dyDescent="0.25">
      <c r="A2327" s="2">
        <f>'Data Entry'!Z2327</f>
        <v>0</v>
      </c>
      <c r="B2327" s="2">
        <f>'Data Entry'!AA2327</f>
        <v>0</v>
      </c>
      <c r="C2327" s="2">
        <f>'Data Entry'!AB2327</f>
        <v>0</v>
      </c>
      <c r="D2327" s="2">
        <f>'Data Entry'!AC2327</f>
        <v>0</v>
      </c>
      <c r="E2327" s="2">
        <f>'Data Entry'!AD2327</f>
        <v>0</v>
      </c>
      <c r="F2327" s="2">
        <f>'Data Entry'!AE2327</f>
        <v>0</v>
      </c>
    </row>
    <row r="2328" spans="1:6" x14ac:dyDescent="0.25">
      <c r="A2328" s="2">
        <f>'Data Entry'!Z2328</f>
        <v>0</v>
      </c>
      <c r="B2328" s="2">
        <f>'Data Entry'!AA2328</f>
        <v>0</v>
      </c>
      <c r="C2328" s="2">
        <f>'Data Entry'!AB2328</f>
        <v>0</v>
      </c>
      <c r="D2328" s="2">
        <f>'Data Entry'!AC2328</f>
        <v>0</v>
      </c>
      <c r="E2328" s="2">
        <f>'Data Entry'!AD2328</f>
        <v>0</v>
      </c>
      <c r="F2328" s="2">
        <f>'Data Entry'!AE2328</f>
        <v>0</v>
      </c>
    </row>
    <row r="2329" spans="1:6" x14ac:dyDescent="0.25">
      <c r="A2329" s="2">
        <f>'Data Entry'!Z2329</f>
        <v>0</v>
      </c>
      <c r="B2329" s="2">
        <f>'Data Entry'!AA2329</f>
        <v>0</v>
      </c>
      <c r="C2329" s="2">
        <f>'Data Entry'!AB2329</f>
        <v>0</v>
      </c>
      <c r="D2329" s="2">
        <f>'Data Entry'!AC2329</f>
        <v>0</v>
      </c>
      <c r="E2329" s="2">
        <f>'Data Entry'!AD2329</f>
        <v>0</v>
      </c>
      <c r="F2329" s="2">
        <f>'Data Entry'!AE2329</f>
        <v>0</v>
      </c>
    </row>
    <row r="2330" spans="1:6" x14ac:dyDescent="0.25">
      <c r="A2330" s="2">
        <f>'Data Entry'!Z2330</f>
        <v>0</v>
      </c>
      <c r="B2330" s="2">
        <f>'Data Entry'!AA2330</f>
        <v>0</v>
      </c>
      <c r="C2330" s="2">
        <f>'Data Entry'!AB2330</f>
        <v>0</v>
      </c>
      <c r="D2330" s="2">
        <f>'Data Entry'!AC2330</f>
        <v>0</v>
      </c>
      <c r="E2330" s="2">
        <f>'Data Entry'!AD2330</f>
        <v>0</v>
      </c>
      <c r="F2330" s="2">
        <f>'Data Entry'!AE2330</f>
        <v>0</v>
      </c>
    </row>
    <row r="2331" spans="1:6" x14ac:dyDescent="0.25">
      <c r="A2331" s="2">
        <f>'Data Entry'!Z2331</f>
        <v>0</v>
      </c>
      <c r="B2331" s="2">
        <f>'Data Entry'!AA2331</f>
        <v>0</v>
      </c>
      <c r="C2331" s="2">
        <f>'Data Entry'!AB2331</f>
        <v>0</v>
      </c>
      <c r="D2331" s="2">
        <f>'Data Entry'!AC2331</f>
        <v>0</v>
      </c>
      <c r="E2331" s="2">
        <f>'Data Entry'!AD2331</f>
        <v>0</v>
      </c>
      <c r="F2331" s="2">
        <f>'Data Entry'!AE2331</f>
        <v>0</v>
      </c>
    </row>
    <row r="2332" spans="1:6" x14ac:dyDescent="0.25">
      <c r="A2332" s="2">
        <f>'Data Entry'!Z2332</f>
        <v>0</v>
      </c>
      <c r="B2332" s="2">
        <f>'Data Entry'!AA2332</f>
        <v>0</v>
      </c>
      <c r="C2332" s="2">
        <f>'Data Entry'!AB2332</f>
        <v>0</v>
      </c>
      <c r="D2332" s="2">
        <f>'Data Entry'!AC2332</f>
        <v>0</v>
      </c>
      <c r="E2332" s="2">
        <f>'Data Entry'!AD2332</f>
        <v>0</v>
      </c>
      <c r="F2332" s="2">
        <f>'Data Entry'!AE2332</f>
        <v>0</v>
      </c>
    </row>
    <row r="2333" spans="1:6" x14ac:dyDescent="0.25">
      <c r="A2333" s="2">
        <f>'Data Entry'!Z2333</f>
        <v>0</v>
      </c>
      <c r="B2333" s="2">
        <f>'Data Entry'!AA2333</f>
        <v>0</v>
      </c>
      <c r="C2333" s="2">
        <f>'Data Entry'!AB2333</f>
        <v>0</v>
      </c>
      <c r="D2333" s="2">
        <f>'Data Entry'!AC2333</f>
        <v>0</v>
      </c>
      <c r="E2333" s="2">
        <f>'Data Entry'!AD2333</f>
        <v>0</v>
      </c>
      <c r="F2333" s="2">
        <f>'Data Entry'!AE2333</f>
        <v>0</v>
      </c>
    </row>
    <row r="2334" spans="1:6" x14ac:dyDescent="0.25">
      <c r="A2334" s="2">
        <f>'Data Entry'!Z2334</f>
        <v>0</v>
      </c>
      <c r="B2334" s="2">
        <f>'Data Entry'!AA2334</f>
        <v>0</v>
      </c>
      <c r="C2334" s="2">
        <f>'Data Entry'!AB2334</f>
        <v>0</v>
      </c>
      <c r="D2334" s="2">
        <f>'Data Entry'!AC2334</f>
        <v>0</v>
      </c>
      <c r="E2334" s="2">
        <f>'Data Entry'!AD2334</f>
        <v>0</v>
      </c>
      <c r="F2334" s="2">
        <f>'Data Entry'!AE2334</f>
        <v>0</v>
      </c>
    </row>
    <row r="2335" spans="1:6" x14ac:dyDescent="0.25">
      <c r="A2335" s="2">
        <f>'Data Entry'!Z2335</f>
        <v>0</v>
      </c>
      <c r="B2335" s="2">
        <f>'Data Entry'!AA2335</f>
        <v>0</v>
      </c>
      <c r="C2335" s="2">
        <f>'Data Entry'!AB2335</f>
        <v>0</v>
      </c>
      <c r="D2335" s="2">
        <f>'Data Entry'!AC2335</f>
        <v>0</v>
      </c>
      <c r="E2335" s="2">
        <f>'Data Entry'!AD2335</f>
        <v>0</v>
      </c>
      <c r="F2335" s="2">
        <f>'Data Entry'!AE2335</f>
        <v>0</v>
      </c>
    </row>
    <row r="2336" spans="1:6" x14ac:dyDescent="0.25">
      <c r="A2336" s="2">
        <f>'Data Entry'!Z2336</f>
        <v>0</v>
      </c>
      <c r="B2336" s="2">
        <f>'Data Entry'!AA2336</f>
        <v>0</v>
      </c>
      <c r="C2336" s="2">
        <f>'Data Entry'!AB2336</f>
        <v>0</v>
      </c>
      <c r="D2336" s="2">
        <f>'Data Entry'!AC2336</f>
        <v>0</v>
      </c>
      <c r="E2336" s="2">
        <f>'Data Entry'!AD2336</f>
        <v>0</v>
      </c>
      <c r="F2336" s="2">
        <f>'Data Entry'!AE2336</f>
        <v>0</v>
      </c>
    </row>
    <row r="2337" spans="1:6" x14ac:dyDescent="0.25">
      <c r="A2337" s="2">
        <f>'Data Entry'!Z2337</f>
        <v>0</v>
      </c>
      <c r="B2337" s="2">
        <f>'Data Entry'!AA2337</f>
        <v>0</v>
      </c>
      <c r="C2337" s="2">
        <f>'Data Entry'!AB2337</f>
        <v>0</v>
      </c>
      <c r="D2337" s="2">
        <f>'Data Entry'!AC2337</f>
        <v>0</v>
      </c>
      <c r="E2337" s="2">
        <f>'Data Entry'!AD2337</f>
        <v>0</v>
      </c>
      <c r="F2337" s="2">
        <f>'Data Entry'!AE2337</f>
        <v>0</v>
      </c>
    </row>
    <row r="2338" spans="1:6" x14ac:dyDescent="0.25">
      <c r="A2338" s="2">
        <f>'Data Entry'!Z2338</f>
        <v>0</v>
      </c>
      <c r="B2338" s="2">
        <f>'Data Entry'!AA2338</f>
        <v>0</v>
      </c>
      <c r="C2338" s="2">
        <f>'Data Entry'!AB2338</f>
        <v>0</v>
      </c>
      <c r="D2338" s="2">
        <f>'Data Entry'!AC2338</f>
        <v>0</v>
      </c>
      <c r="E2338" s="2">
        <f>'Data Entry'!AD2338</f>
        <v>0</v>
      </c>
      <c r="F2338" s="2">
        <f>'Data Entry'!AE2338</f>
        <v>0</v>
      </c>
    </row>
    <row r="2339" spans="1:6" x14ac:dyDescent="0.25">
      <c r="A2339" s="2">
        <f>'Data Entry'!Z2339</f>
        <v>0</v>
      </c>
      <c r="B2339" s="2">
        <f>'Data Entry'!AA2339</f>
        <v>0</v>
      </c>
      <c r="C2339" s="2">
        <f>'Data Entry'!AB2339</f>
        <v>0</v>
      </c>
      <c r="D2339" s="2">
        <f>'Data Entry'!AC2339</f>
        <v>0</v>
      </c>
      <c r="E2339" s="2">
        <f>'Data Entry'!AD2339</f>
        <v>0</v>
      </c>
      <c r="F2339" s="2">
        <f>'Data Entry'!AE2339</f>
        <v>0</v>
      </c>
    </row>
    <row r="2340" spans="1:6" x14ac:dyDescent="0.25">
      <c r="A2340" s="2">
        <f>'Data Entry'!Z2340</f>
        <v>0</v>
      </c>
      <c r="B2340" s="2">
        <f>'Data Entry'!AA2340</f>
        <v>0</v>
      </c>
      <c r="C2340" s="2">
        <f>'Data Entry'!AB2340</f>
        <v>0</v>
      </c>
      <c r="D2340" s="2">
        <f>'Data Entry'!AC2340</f>
        <v>0</v>
      </c>
      <c r="E2340" s="2">
        <f>'Data Entry'!AD2340</f>
        <v>0</v>
      </c>
      <c r="F2340" s="2">
        <f>'Data Entry'!AE2340</f>
        <v>0</v>
      </c>
    </row>
    <row r="2341" spans="1:6" x14ac:dyDescent="0.25">
      <c r="A2341" s="2">
        <f>'Data Entry'!Z2341</f>
        <v>0</v>
      </c>
      <c r="B2341" s="2">
        <f>'Data Entry'!AA2341</f>
        <v>0</v>
      </c>
      <c r="C2341" s="2">
        <f>'Data Entry'!AB2341</f>
        <v>0</v>
      </c>
      <c r="D2341" s="2">
        <f>'Data Entry'!AC2341</f>
        <v>0</v>
      </c>
      <c r="E2341" s="2">
        <f>'Data Entry'!AD2341</f>
        <v>0</v>
      </c>
      <c r="F2341" s="2">
        <f>'Data Entry'!AE2341</f>
        <v>0</v>
      </c>
    </row>
    <row r="2342" spans="1:6" x14ac:dyDescent="0.25">
      <c r="A2342" s="2">
        <f>'Data Entry'!Z2342</f>
        <v>0</v>
      </c>
      <c r="B2342" s="2">
        <f>'Data Entry'!AA2342</f>
        <v>0</v>
      </c>
      <c r="C2342" s="2">
        <f>'Data Entry'!AB2342</f>
        <v>0</v>
      </c>
      <c r="D2342" s="2">
        <f>'Data Entry'!AC2342</f>
        <v>0</v>
      </c>
      <c r="E2342" s="2">
        <f>'Data Entry'!AD2342</f>
        <v>0</v>
      </c>
      <c r="F2342" s="2">
        <f>'Data Entry'!AE2342</f>
        <v>0</v>
      </c>
    </row>
    <row r="2343" spans="1:6" x14ac:dyDescent="0.25">
      <c r="A2343" s="2">
        <f>'Data Entry'!Z2343</f>
        <v>0</v>
      </c>
      <c r="B2343" s="2">
        <f>'Data Entry'!AA2343</f>
        <v>0</v>
      </c>
      <c r="C2343" s="2">
        <f>'Data Entry'!AB2343</f>
        <v>0</v>
      </c>
      <c r="D2343" s="2">
        <f>'Data Entry'!AC2343</f>
        <v>0</v>
      </c>
      <c r="E2343" s="2">
        <f>'Data Entry'!AD2343</f>
        <v>0</v>
      </c>
      <c r="F2343" s="2">
        <f>'Data Entry'!AE2343</f>
        <v>0</v>
      </c>
    </row>
    <row r="2344" spans="1:6" x14ac:dyDescent="0.25">
      <c r="A2344" s="2">
        <f>'Data Entry'!Z2344</f>
        <v>0</v>
      </c>
      <c r="B2344" s="2">
        <f>'Data Entry'!AA2344</f>
        <v>0</v>
      </c>
      <c r="C2344" s="2">
        <f>'Data Entry'!AB2344</f>
        <v>0</v>
      </c>
      <c r="D2344" s="2">
        <f>'Data Entry'!AC2344</f>
        <v>0</v>
      </c>
      <c r="E2344" s="2">
        <f>'Data Entry'!AD2344</f>
        <v>0</v>
      </c>
      <c r="F2344" s="2">
        <f>'Data Entry'!AE2344</f>
        <v>0</v>
      </c>
    </row>
    <row r="2345" spans="1:6" x14ac:dyDescent="0.25">
      <c r="A2345" s="2">
        <f>'Data Entry'!Z2345</f>
        <v>0</v>
      </c>
      <c r="B2345" s="2">
        <f>'Data Entry'!AA2345</f>
        <v>0</v>
      </c>
      <c r="C2345" s="2">
        <f>'Data Entry'!AB2345</f>
        <v>0</v>
      </c>
      <c r="D2345" s="2">
        <f>'Data Entry'!AC2345</f>
        <v>0</v>
      </c>
      <c r="E2345" s="2">
        <f>'Data Entry'!AD2345</f>
        <v>0</v>
      </c>
      <c r="F2345" s="2">
        <f>'Data Entry'!AE2345</f>
        <v>0</v>
      </c>
    </row>
    <row r="2346" spans="1:6" x14ac:dyDescent="0.25">
      <c r="A2346" s="2">
        <f>'Data Entry'!Z2346</f>
        <v>0</v>
      </c>
      <c r="B2346" s="2">
        <f>'Data Entry'!AA2346</f>
        <v>0</v>
      </c>
      <c r="C2346" s="2">
        <f>'Data Entry'!AB2346</f>
        <v>0</v>
      </c>
      <c r="D2346" s="2">
        <f>'Data Entry'!AC2346</f>
        <v>0</v>
      </c>
      <c r="E2346" s="2">
        <f>'Data Entry'!AD2346</f>
        <v>0</v>
      </c>
      <c r="F2346" s="2">
        <f>'Data Entry'!AE2346</f>
        <v>0</v>
      </c>
    </row>
    <row r="2347" spans="1:6" x14ac:dyDescent="0.25">
      <c r="A2347" s="2">
        <f>'Data Entry'!Z2347</f>
        <v>0</v>
      </c>
      <c r="B2347" s="2">
        <f>'Data Entry'!AA2347</f>
        <v>0</v>
      </c>
      <c r="C2347" s="2">
        <f>'Data Entry'!AB2347</f>
        <v>0</v>
      </c>
      <c r="D2347" s="2">
        <f>'Data Entry'!AC2347</f>
        <v>0</v>
      </c>
      <c r="E2347" s="2">
        <f>'Data Entry'!AD2347</f>
        <v>0</v>
      </c>
      <c r="F2347" s="2">
        <f>'Data Entry'!AE2347</f>
        <v>0</v>
      </c>
    </row>
    <row r="2348" spans="1:6" x14ac:dyDescent="0.25">
      <c r="A2348" s="2">
        <f>'Data Entry'!Z2348</f>
        <v>0</v>
      </c>
      <c r="B2348" s="2">
        <f>'Data Entry'!AA2348</f>
        <v>0</v>
      </c>
      <c r="C2348" s="2">
        <f>'Data Entry'!AB2348</f>
        <v>0</v>
      </c>
      <c r="D2348" s="2">
        <f>'Data Entry'!AC2348</f>
        <v>0</v>
      </c>
      <c r="E2348" s="2">
        <f>'Data Entry'!AD2348</f>
        <v>0</v>
      </c>
      <c r="F2348" s="2">
        <f>'Data Entry'!AE2348</f>
        <v>0</v>
      </c>
    </row>
    <row r="2349" spans="1:6" x14ac:dyDescent="0.25">
      <c r="A2349" s="2">
        <f>'Data Entry'!Z2349</f>
        <v>0</v>
      </c>
      <c r="B2349" s="2">
        <f>'Data Entry'!AA2349</f>
        <v>0</v>
      </c>
      <c r="C2349" s="2">
        <f>'Data Entry'!AB2349</f>
        <v>0</v>
      </c>
      <c r="D2349" s="2">
        <f>'Data Entry'!AC2349</f>
        <v>0</v>
      </c>
      <c r="E2349" s="2">
        <f>'Data Entry'!AD2349</f>
        <v>0</v>
      </c>
      <c r="F2349" s="2">
        <f>'Data Entry'!AE2349</f>
        <v>0</v>
      </c>
    </row>
    <row r="2350" spans="1:6" x14ac:dyDescent="0.25">
      <c r="A2350" s="2">
        <f>'Data Entry'!Z2350</f>
        <v>0</v>
      </c>
      <c r="B2350" s="2">
        <f>'Data Entry'!AA2350</f>
        <v>0</v>
      </c>
      <c r="C2350" s="2">
        <f>'Data Entry'!AB2350</f>
        <v>0</v>
      </c>
      <c r="D2350" s="2">
        <f>'Data Entry'!AC2350</f>
        <v>0</v>
      </c>
      <c r="E2350" s="2">
        <f>'Data Entry'!AD2350</f>
        <v>0</v>
      </c>
      <c r="F2350" s="2">
        <f>'Data Entry'!AE2350</f>
        <v>0</v>
      </c>
    </row>
    <row r="2351" spans="1:6" x14ac:dyDescent="0.25">
      <c r="A2351" s="2">
        <f>'Data Entry'!Z2351</f>
        <v>0</v>
      </c>
      <c r="B2351" s="2">
        <f>'Data Entry'!AA2351</f>
        <v>0</v>
      </c>
      <c r="C2351" s="2">
        <f>'Data Entry'!AB2351</f>
        <v>0</v>
      </c>
      <c r="D2351" s="2">
        <f>'Data Entry'!AC2351</f>
        <v>0</v>
      </c>
      <c r="E2351" s="2">
        <f>'Data Entry'!AD2351</f>
        <v>0</v>
      </c>
      <c r="F2351" s="2">
        <f>'Data Entry'!AE2351</f>
        <v>0</v>
      </c>
    </row>
    <row r="2352" spans="1:6" x14ac:dyDescent="0.25">
      <c r="A2352" s="2">
        <f>'Data Entry'!Z2352</f>
        <v>0</v>
      </c>
      <c r="B2352" s="2">
        <f>'Data Entry'!AA2352</f>
        <v>0</v>
      </c>
      <c r="C2352" s="2">
        <f>'Data Entry'!AB2352</f>
        <v>0</v>
      </c>
      <c r="D2352" s="2">
        <f>'Data Entry'!AC2352</f>
        <v>0</v>
      </c>
      <c r="E2352" s="2">
        <f>'Data Entry'!AD2352</f>
        <v>0</v>
      </c>
      <c r="F2352" s="2">
        <f>'Data Entry'!AE2352</f>
        <v>0</v>
      </c>
    </row>
    <row r="2353" spans="1:6" x14ac:dyDescent="0.25">
      <c r="A2353" s="2">
        <f>'Data Entry'!Z2353</f>
        <v>0</v>
      </c>
      <c r="B2353" s="2">
        <f>'Data Entry'!AA2353</f>
        <v>0</v>
      </c>
      <c r="C2353" s="2">
        <f>'Data Entry'!AB2353</f>
        <v>0</v>
      </c>
      <c r="D2353" s="2">
        <f>'Data Entry'!AC2353</f>
        <v>0</v>
      </c>
      <c r="E2353" s="2">
        <f>'Data Entry'!AD2353</f>
        <v>0</v>
      </c>
      <c r="F2353" s="2">
        <f>'Data Entry'!AE2353</f>
        <v>0</v>
      </c>
    </row>
    <row r="2354" spans="1:6" x14ac:dyDescent="0.25">
      <c r="A2354" s="2">
        <f>'Data Entry'!Z2354</f>
        <v>0</v>
      </c>
      <c r="B2354" s="2">
        <f>'Data Entry'!AA2354</f>
        <v>0</v>
      </c>
      <c r="C2354" s="2">
        <f>'Data Entry'!AB2354</f>
        <v>0</v>
      </c>
      <c r="D2354" s="2">
        <f>'Data Entry'!AC2354</f>
        <v>0</v>
      </c>
      <c r="E2354" s="2">
        <f>'Data Entry'!AD2354</f>
        <v>0</v>
      </c>
      <c r="F2354" s="2">
        <f>'Data Entry'!AE2354</f>
        <v>0</v>
      </c>
    </row>
    <row r="2355" spans="1:6" x14ac:dyDescent="0.25">
      <c r="A2355" s="2">
        <f>'Data Entry'!Z2355</f>
        <v>0</v>
      </c>
      <c r="B2355" s="2">
        <f>'Data Entry'!AA2355</f>
        <v>0</v>
      </c>
      <c r="C2355" s="2">
        <f>'Data Entry'!AB2355</f>
        <v>0</v>
      </c>
      <c r="D2355" s="2">
        <f>'Data Entry'!AC2355</f>
        <v>0</v>
      </c>
      <c r="E2355" s="2">
        <f>'Data Entry'!AD2355</f>
        <v>0</v>
      </c>
      <c r="F2355" s="2">
        <f>'Data Entry'!AE2355</f>
        <v>0</v>
      </c>
    </row>
    <row r="2356" spans="1:6" x14ac:dyDescent="0.25">
      <c r="A2356" s="2">
        <f>'Data Entry'!Z2356</f>
        <v>0</v>
      </c>
      <c r="B2356" s="2">
        <f>'Data Entry'!AA2356</f>
        <v>0</v>
      </c>
      <c r="C2356" s="2">
        <f>'Data Entry'!AB2356</f>
        <v>0</v>
      </c>
      <c r="D2356" s="2">
        <f>'Data Entry'!AC2356</f>
        <v>0</v>
      </c>
      <c r="E2356" s="2">
        <f>'Data Entry'!AD2356</f>
        <v>0</v>
      </c>
      <c r="F2356" s="2">
        <f>'Data Entry'!AE2356</f>
        <v>0</v>
      </c>
    </row>
    <row r="2357" spans="1:6" x14ac:dyDescent="0.25">
      <c r="A2357" s="2">
        <f>'Data Entry'!Z2357</f>
        <v>0</v>
      </c>
      <c r="B2357" s="2">
        <f>'Data Entry'!AA2357</f>
        <v>0</v>
      </c>
      <c r="C2357" s="2">
        <f>'Data Entry'!AB2357</f>
        <v>0</v>
      </c>
      <c r="D2357" s="2">
        <f>'Data Entry'!AC2357</f>
        <v>0</v>
      </c>
      <c r="E2357" s="2">
        <f>'Data Entry'!AD2357</f>
        <v>0</v>
      </c>
      <c r="F2357" s="2">
        <f>'Data Entry'!AE2357</f>
        <v>0</v>
      </c>
    </row>
    <row r="2358" spans="1:6" x14ac:dyDescent="0.25">
      <c r="A2358" s="2">
        <f>'Data Entry'!Z2358</f>
        <v>0</v>
      </c>
      <c r="B2358" s="2">
        <f>'Data Entry'!AA2358</f>
        <v>0</v>
      </c>
      <c r="C2358" s="2">
        <f>'Data Entry'!AB2358</f>
        <v>0</v>
      </c>
      <c r="D2358" s="2">
        <f>'Data Entry'!AC2358</f>
        <v>0</v>
      </c>
      <c r="E2358" s="2">
        <f>'Data Entry'!AD2358</f>
        <v>0</v>
      </c>
      <c r="F2358" s="2">
        <f>'Data Entry'!AE2358</f>
        <v>0</v>
      </c>
    </row>
    <row r="2359" spans="1:6" x14ac:dyDescent="0.25">
      <c r="A2359" s="2">
        <f>'Data Entry'!Z2359</f>
        <v>0</v>
      </c>
      <c r="B2359" s="2">
        <f>'Data Entry'!AA2359</f>
        <v>0</v>
      </c>
      <c r="C2359" s="2">
        <f>'Data Entry'!AB2359</f>
        <v>0</v>
      </c>
      <c r="D2359" s="2">
        <f>'Data Entry'!AC2359</f>
        <v>0</v>
      </c>
      <c r="E2359" s="2">
        <f>'Data Entry'!AD2359</f>
        <v>0</v>
      </c>
      <c r="F2359" s="2">
        <f>'Data Entry'!AE2359</f>
        <v>0</v>
      </c>
    </row>
    <row r="2360" spans="1:6" x14ac:dyDescent="0.25">
      <c r="A2360" s="2">
        <f>'Data Entry'!Z2360</f>
        <v>0</v>
      </c>
      <c r="B2360" s="2">
        <f>'Data Entry'!AA2360</f>
        <v>0</v>
      </c>
      <c r="C2360" s="2">
        <f>'Data Entry'!AB2360</f>
        <v>0</v>
      </c>
      <c r="D2360" s="2">
        <f>'Data Entry'!AC2360</f>
        <v>0</v>
      </c>
      <c r="E2360" s="2">
        <f>'Data Entry'!AD2360</f>
        <v>0</v>
      </c>
      <c r="F2360" s="2">
        <f>'Data Entry'!AE2360</f>
        <v>0</v>
      </c>
    </row>
    <row r="2361" spans="1:6" x14ac:dyDescent="0.25">
      <c r="A2361" s="2">
        <f>'Data Entry'!Z2361</f>
        <v>0</v>
      </c>
      <c r="B2361" s="2">
        <f>'Data Entry'!AA2361</f>
        <v>0</v>
      </c>
      <c r="C2361" s="2">
        <f>'Data Entry'!AB2361</f>
        <v>0</v>
      </c>
      <c r="D2361" s="2">
        <f>'Data Entry'!AC2361</f>
        <v>0</v>
      </c>
      <c r="E2361" s="2">
        <f>'Data Entry'!AD2361</f>
        <v>0</v>
      </c>
      <c r="F2361" s="2">
        <f>'Data Entry'!AE2361</f>
        <v>0</v>
      </c>
    </row>
    <row r="2362" spans="1:6" x14ac:dyDescent="0.25">
      <c r="A2362" s="2">
        <f>'Data Entry'!Z2362</f>
        <v>0</v>
      </c>
      <c r="B2362" s="2">
        <f>'Data Entry'!AA2362</f>
        <v>0</v>
      </c>
      <c r="C2362" s="2">
        <f>'Data Entry'!AB2362</f>
        <v>0</v>
      </c>
      <c r="D2362" s="2">
        <f>'Data Entry'!AC2362</f>
        <v>0</v>
      </c>
      <c r="E2362" s="2">
        <f>'Data Entry'!AD2362</f>
        <v>0</v>
      </c>
      <c r="F2362" s="2">
        <f>'Data Entry'!AE2362</f>
        <v>0</v>
      </c>
    </row>
    <row r="2363" spans="1:6" x14ac:dyDescent="0.25">
      <c r="A2363" s="2">
        <f>'Data Entry'!Z2363</f>
        <v>0</v>
      </c>
      <c r="B2363" s="2">
        <f>'Data Entry'!AA2363</f>
        <v>0</v>
      </c>
      <c r="C2363" s="2">
        <f>'Data Entry'!AB2363</f>
        <v>0</v>
      </c>
      <c r="D2363" s="2">
        <f>'Data Entry'!AC2363</f>
        <v>0</v>
      </c>
      <c r="E2363" s="2">
        <f>'Data Entry'!AD2363</f>
        <v>0</v>
      </c>
      <c r="F2363" s="2">
        <f>'Data Entry'!AE2363</f>
        <v>0</v>
      </c>
    </row>
    <row r="2364" spans="1:6" x14ac:dyDescent="0.25">
      <c r="A2364" s="2">
        <f>'Data Entry'!Z2364</f>
        <v>0</v>
      </c>
      <c r="B2364" s="2">
        <f>'Data Entry'!AA2364</f>
        <v>0</v>
      </c>
      <c r="C2364" s="2">
        <f>'Data Entry'!AB2364</f>
        <v>0</v>
      </c>
      <c r="D2364" s="2">
        <f>'Data Entry'!AC2364</f>
        <v>0</v>
      </c>
      <c r="E2364" s="2">
        <f>'Data Entry'!AD2364</f>
        <v>0</v>
      </c>
      <c r="F2364" s="2">
        <f>'Data Entry'!AE2364</f>
        <v>0</v>
      </c>
    </row>
    <row r="2365" spans="1:6" x14ac:dyDescent="0.25">
      <c r="A2365" s="2">
        <f>'Data Entry'!Z2365</f>
        <v>0</v>
      </c>
      <c r="B2365" s="2">
        <f>'Data Entry'!AA2365</f>
        <v>0</v>
      </c>
      <c r="C2365" s="2">
        <f>'Data Entry'!AB2365</f>
        <v>0</v>
      </c>
      <c r="D2365" s="2">
        <f>'Data Entry'!AC2365</f>
        <v>0</v>
      </c>
      <c r="E2365" s="2">
        <f>'Data Entry'!AD2365</f>
        <v>0</v>
      </c>
      <c r="F2365" s="2">
        <f>'Data Entry'!AE2365</f>
        <v>0</v>
      </c>
    </row>
    <row r="2366" spans="1:6" x14ac:dyDescent="0.25">
      <c r="A2366" s="2">
        <f>'Data Entry'!Z2366</f>
        <v>0</v>
      </c>
      <c r="B2366" s="2">
        <f>'Data Entry'!AA2366</f>
        <v>0</v>
      </c>
      <c r="C2366" s="2">
        <f>'Data Entry'!AB2366</f>
        <v>0</v>
      </c>
      <c r="D2366" s="2">
        <f>'Data Entry'!AC2366</f>
        <v>0</v>
      </c>
      <c r="E2366" s="2">
        <f>'Data Entry'!AD2366</f>
        <v>0</v>
      </c>
      <c r="F2366" s="2">
        <f>'Data Entry'!AE2366</f>
        <v>0</v>
      </c>
    </row>
    <row r="2367" spans="1:6" x14ac:dyDescent="0.25">
      <c r="A2367" s="2">
        <f>'Data Entry'!Z2367</f>
        <v>0</v>
      </c>
      <c r="B2367" s="2">
        <f>'Data Entry'!AA2367</f>
        <v>0</v>
      </c>
      <c r="C2367" s="2">
        <f>'Data Entry'!AB2367</f>
        <v>0</v>
      </c>
      <c r="D2367" s="2">
        <f>'Data Entry'!AC2367</f>
        <v>0</v>
      </c>
      <c r="E2367" s="2">
        <f>'Data Entry'!AD2367</f>
        <v>0</v>
      </c>
      <c r="F2367" s="2">
        <f>'Data Entry'!AE2367</f>
        <v>0</v>
      </c>
    </row>
    <row r="2368" spans="1:6" x14ac:dyDescent="0.25">
      <c r="A2368" s="2">
        <f>'Data Entry'!Z2368</f>
        <v>0</v>
      </c>
      <c r="B2368" s="2">
        <f>'Data Entry'!AA2368</f>
        <v>0</v>
      </c>
      <c r="C2368" s="2">
        <f>'Data Entry'!AB2368</f>
        <v>0</v>
      </c>
      <c r="D2368" s="2">
        <f>'Data Entry'!AC2368</f>
        <v>0</v>
      </c>
      <c r="E2368" s="2">
        <f>'Data Entry'!AD2368</f>
        <v>0</v>
      </c>
      <c r="F2368" s="2">
        <f>'Data Entry'!AE2368</f>
        <v>0</v>
      </c>
    </row>
    <row r="2369" spans="1:6" x14ac:dyDescent="0.25">
      <c r="A2369" s="2">
        <f>'Data Entry'!Z2369</f>
        <v>0</v>
      </c>
      <c r="B2369" s="2">
        <f>'Data Entry'!AA2369</f>
        <v>0</v>
      </c>
      <c r="C2369" s="2">
        <f>'Data Entry'!AB2369</f>
        <v>0</v>
      </c>
      <c r="D2369" s="2">
        <f>'Data Entry'!AC2369</f>
        <v>0</v>
      </c>
      <c r="E2369" s="2">
        <f>'Data Entry'!AD2369</f>
        <v>0</v>
      </c>
      <c r="F2369" s="2">
        <f>'Data Entry'!AE2369</f>
        <v>0</v>
      </c>
    </row>
    <row r="2370" spans="1:6" x14ac:dyDescent="0.25">
      <c r="A2370" s="2">
        <f>'Data Entry'!Z2370</f>
        <v>0</v>
      </c>
      <c r="B2370" s="2">
        <f>'Data Entry'!AA2370</f>
        <v>0</v>
      </c>
      <c r="C2370" s="2">
        <f>'Data Entry'!AB2370</f>
        <v>0</v>
      </c>
      <c r="D2370" s="2">
        <f>'Data Entry'!AC2370</f>
        <v>0</v>
      </c>
      <c r="E2370" s="2">
        <f>'Data Entry'!AD2370</f>
        <v>0</v>
      </c>
      <c r="F2370" s="2">
        <f>'Data Entry'!AE2370</f>
        <v>0</v>
      </c>
    </row>
    <row r="2371" spans="1:6" x14ac:dyDescent="0.25">
      <c r="A2371" s="2">
        <f>'Data Entry'!Z2371</f>
        <v>0</v>
      </c>
      <c r="B2371" s="2">
        <f>'Data Entry'!AA2371</f>
        <v>0</v>
      </c>
      <c r="C2371" s="2">
        <f>'Data Entry'!AB2371</f>
        <v>0</v>
      </c>
      <c r="D2371" s="2">
        <f>'Data Entry'!AC2371</f>
        <v>0</v>
      </c>
      <c r="E2371" s="2">
        <f>'Data Entry'!AD2371</f>
        <v>0</v>
      </c>
      <c r="F2371" s="2">
        <f>'Data Entry'!AE2371</f>
        <v>0</v>
      </c>
    </row>
    <row r="2372" spans="1:6" x14ac:dyDescent="0.25">
      <c r="A2372" s="2">
        <f>'Data Entry'!Z2372</f>
        <v>0</v>
      </c>
      <c r="B2372" s="2">
        <f>'Data Entry'!AA2372</f>
        <v>0</v>
      </c>
      <c r="C2372" s="2">
        <f>'Data Entry'!AB2372</f>
        <v>0</v>
      </c>
      <c r="D2372" s="2">
        <f>'Data Entry'!AC2372</f>
        <v>0</v>
      </c>
      <c r="E2372" s="2">
        <f>'Data Entry'!AD2372</f>
        <v>0</v>
      </c>
      <c r="F2372" s="2">
        <f>'Data Entry'!AE2372</f>
        <v>0</v>
      </c>
    </row>
    <row r="2373" spans="1:6" x14ac:dyDescent="0.25">
      <c r="A2373" s="2">
        <f>'Data Entry'!Z2373</f>
        <v>0</v>
      </c>
      <c r="B2373" s="2">
        <f>'Data Entry'!AA2373</f>
        <v>0</v>
      </c>
      <c r="C2373" s="2">
        <f>'Data Entry'!AB2373</f>
        <v>0</v>
      </c>
      <c r="D2373" s="2">
        <f>'Data Entry'!AC2373</f>
        <v>0</v>
      </c>
      <c r="E2373" s="2">
        <f>'Data Entry'!AD2373</f>
        <v>0</v>
      </c>
      <c r="F2373" s="2">
        <f>'Data Entry'!AE2373</f>
        <v>0</v>
      </c>
    </row>
    <row r="2374" spans="1:6" x14ac:dyDescent="0.25">
      <c r="A2374" s="2">
        <f>'Data Entry'!Z2374</f>
        <v>0</v>
      </c>
      <c r="B2374" s="2">
        <f>'Data Entry'!AA2374</f>
        <v>0</v>
      </c>
      <c r="C2374" s="2">
        <f>'Data Entry'!AB2374</f>
        <v>0</v>
      </c>
      <c r="D2374" s="2">
        <f>'Data Entry'!AC2374</f>
        <v>0</v>
      </c>
      <c r="E2374" s="2">
        <f>'Data Entry'!AD2374</f>
        <v>0</v>
      </c>
      <c r="F2374" s="2">
        <f>'Data Entry'!AE2374</f>
        <v>0</v>
      </c>
    </row>
    <row r="2375" spans="1:6" x14ac:dyDescent="0.25">
      <c r="A2375" s="2">
        <f>'Data Entry'!Z2375</f>
        <v>0</v>
      </c>
      <c r="B2375" s="2">
        <f>'Data Entry'!AA2375</f>
        <v>0</v>
      </c>
      <c r="C2375" s="2">
        <f>'Data Entry'!AB2375</f>
        <v>0</v>
      </c>
      <c r="D2375" s="2">
        <f>'Data Entry'!AC2375</f>
        <v>0</v>
      </c>
      <c r="E2375" s="2">
        <f>'Data Entry'!AD2375</f>
        <v>0</v>
      </c>
      <c r="F2375" s="2">
        <f>'Data Entry'!AE2375</f>
        <v>0</v>
      </c>
    </row>
    <row r="2376" spans="1:6" x14ac:dyDescent="0.25">
      <c r="A2376" s="2">
        <f>'Data Entry'!Z2376</f>
        <v>0</v>
      </c>
      <c r="B2376" s="2">
        <f>'Data Entry'!AA2376</f>
        <v>0</v>
      </c>
      <c r="C2376" s="2">
        <f>'Data Entry'!AB2376</f>
        <v>0</v>
      </c>
      <c r="D2376" s="2">
        <f>'Data Entry'!AC2376</f>
        <v>0</v>
      </c>
      <c r="E2376" s="2">
        <f>'Data Entry'!AD2376</f>
        <v>0</v>
      </c>
      <c r="F2376" s="2">
        <f>'Data Entry'!AE2376</f>
        <v>0</v>
      </c>
    </row>
    <row r="2377" spans="1:6" x14ac:dyDescent="0.25">
      <c r="A2377" s="2">
        <f>'Data Entry'!Z2377</f>
        <v>0</v>
      </c>
      <c r="B2377" s="2">
        <f>'Data Entry'!AA2377</f>
        <v>0</v>
      </c>
      <c r="C2377" s="2">
        <f>'Data Entry'!AB2377</f>
        <v>0</v>
      </c>
      <c r="D2377" s="2">
        <f>'Data Entry'!AC2377</f>
        <v>0</v>
      </c>
      <c r="E2377" s="2">
        <f>'Data Entry'!AD2377</f>
        <v>0</v>
      </c>
      <c r="F2377" s="2">
        <f>'Data Entry'!AE2377</f>
        <v>0</v>
      </c>
    </row>
    <row r="2378" spans="1:6" x14ac:dyDescent="0.25">
      <c r="A2378" s="2">
        <f>'Data Entry'!Z2378</f>
        <v>0</v>
      </c>
      <c r="B2378" s="2">
        <f>'Data Entry'!AA2378</f>
        <v>0</v>
      </c>
      <c r="C2378" s="2">
        <f>'Data Entry'!AB2378</f>
        <v>0</v>
      </c>
      <c r="D2378" s="2">
        <f>'Data Entry'!AC2378</f>
        <v>0</v>
      </c>
      <c r="E2378" s="2">
        <f>'Data Entry'!AD2378</f>
        <v>0</v>
      </c>
      <c r="F2378" s="2">
        <f>'Data Entry'!AE2378</f>
        <v>0</v>
      </c>
    </row>
    <row r="2379" spans="1:6" x14ac:dyDescent="0.25">
      <c r="A2379" s="2">
        <f>'Data Entry'!Z2379</f>
        <v>0</v>
      </c>
      <c r="B2379" s="2">
        <f>'Data Entry'!AA2379</f>
        <v>0</v>
      </c>
      <c r="C2379" s="2">
        <f>'Data Entry'!AB2379</f>
        <v>0</v>
      </c>
      <c r="D2379" s="2">
        <f>'Data Entry'!AC2379</f>
        <v>0</v>
      </c>
      <c r="E2379" s="2">
        <f>'Data Entry'!AD2379</f>
        <v>0</v>
      </c>
      <c r="F2379" s="2">
        <f>'Data Entry'!AE2379</f>
        <v>0</v>
      </c>
    </row>
    <row r="2380" spans="1:6" x14ac:dyDescent="0.25">
      <c r="A2380" s="2">
        <f>'Data Entry'!Z2380</f>
        <v>0</v>
      </c>
      <c r="B2380" s="2">
        <f>'Data Entry'!AA2380</f>
        <v>0</v>
      </c>
      <c r="C2380" s="2">
        <f>'Data Entry'!AB2380</f>
        <v>0</v>
      </c>
      <c r="D2380" s="2">
        <f>'Data Entry'!AC2380</f>
        <v>0</v>
      </c>
      <c r="E2380" s="2">
        <f>'Data Entry'!AD2380</f>
        <v>0</v>
      </c>
      <c r="F2380" s="2">
        <f>'Data Entry'!AE2380</f>
        <v>0</v>
      </c>
    </row>
    <row r="2381" spans="1:6" x14ac:dyDescent="0.25">
      <c r="A2381" s="2">
        <f>'Data Entry'!Z2381</f>
        <v>0</v>
      </c>
      <c r="B2381" s="2">
        <f>'Data Entry'!AA2381</f>
        <v>0</v>
      </c>
      <c r="C2381" s="2">
        <f>'Data Entry'!AB2381</f>
        <v>0</v>
      </c>
      <c r="D2381" s="2">
        <f>'Data Entry'!AC2381</f>
        <v>0</v>
      </c>
      <c r="E2381" s="2">
        <f>'Data Entry'!AD2381</f>
        <v>0</v>
      </c>
      <c r="F2381" s="2">
        <f>'Data Entry'!AE2381</f>
        <v>0</v>
      </c>
    </row>
    <row r="2382" spans="1:6" x14ac:dyDescent="0.25">
      <c r="A2382" s="2">
        <f>'Data Entry'!Z2382</f>
        <v>0</v>
      </c>
      <c r="B2382" s="2">
        <f>'Data Entry'!AA2382</f>
        <v>0</v>
      </c>
      <c r="C2382" s="2">
        <f>'Data Entry'!AB2382</f>
        <v>0</v>
      </c>
      <c r="D2382" s="2">
        <f>'Data Entry'!AC2382</f>
        <v>0</v>
      </c>
      <c r="E2382" s="2">
        <f>'Data Entry'!AD2382</f>
        <v>0</v>
      </c>
      <c r="F2382" s="2">
        <f>'Data Entry'!AE2382</f>
        <v>0</v>
      </c>
    </row>
    <row r="2383" spans="1:6" x14ac:dyDescent="0.25">
      <c r="A2383" s="2">
        <f>'Data Entry'!Z2383</f>
        <v>0</v>
      </c>
      <c r="B2383" s="2">
        <f>'Data Entry'!AA2383</f>
        <v>0</v>
      </c>
      <c r="C2383" s="2">
        <f>'Data Entry'!AB2383</f>
        <v>0</v>
      </c>
      <c r="D2383" s="2">
        <f>'Data Entry'!AC2383</f>
        <v>0</v>
      </c>
      <c r="E2383" s="2">
        <f>'Data Entry'!AD2383</f>
        <v>0</v>
      </c>
      <c r="F2383" s="2">
        <f>'Data Entry'!AE2383</f>
        <v>0</v>
      </c>
    </row>
    <row r="2384" spans="1:6" x14ac:dyDescent="0.25">
      <c r="A2384" s="2">
        <f>'Data Entry'!Z2384</f>
        <v>0</v>
      </c>
      <c r="B2384" s="2">
        <f>'Data Entry'!AA2384</f>
        <v>0</v>
      </c>
      <c r="C2384" s="2">
        <f>'Data Entry'!AB2384</f>
        <v>0</v>
      </c>
      <c r="D2384" s="2">
        <f>'Data Entry'!AC2384</f>
        <v>0</v>
      </c>
      <c r="E2384" s="2">
        <f>'Data Entry'!AD2384</f>
        <v>0</v>
      </c>
      <c r="F2384" s="2">
        <f>'Data Entry'!AE2384</f>
        <v>0</v>
      </c>
    </row>
    <row r="2385" spans="1:6" x14ac:dyDescent="0.25">
      <c r="A2385" s="2">
        <f>'Data Entry'!Z2385</f>
        <v>0</v>
      </c>
      <c r="B2385" s="2">
        <f>'Data Entry'!AA2385</f>
        <v>0</v>
      </c>
      <c r="C2385" s="2">
        <f>'Data Entry'!AB2385</f>
        <v>0</v>
      </c>
      <c r="D2385" s="2">
        <f>'Data Entry'!AC2385</f>
        <v>0</v>
      </c>
      <c r="E2385" s="2">
        <f>'Data Entry'!AD2385</f>
        <v>0</v>
      </c>
      <c r="F2385" s="2">
        <f>'Data Entry'!AE2385</f>
        <v>0</v>
      </c>
    </row>
    <row r="2386" spans="1:6" x14ac:dyDescent="0.25">
      <c r="A2386" s="2">
        <f>'Data Entry'!Z2386</f>
        <v>0</v>
      </c>
      <c r="B2386" s="2">
        <f>'Data Entry'!AA2386</f>
        <v>0</v>
      </c>
      <c r="C2386" s="2">
        <f>'Data Entry'!AB2386</f>
        <v>0</v>
      </c>
      <c r="D2386" s="2">
        <f>'Data Entry'!AC2386</f>
        <v>0</v>
      </c>
      <c r="E2386" s="2">
        <f>'Data Entry'!AD2386</f>
        <v>0</v>
      </c>
      <c r="F2386" s="2">
        <f>'Data Entry'!AE2386</f>
        <v>0</v>
      </c>
    </row>
    <row r="2387" spans="1:6" x14ac:dyDescent="0.25">
      <c r="A2387" s="2">
        <f>'Data Entry'!Z2387</f>
        <v>0</v>
      </c>
      <c r="B2387" s="2">
        <f>'Data Entry'!AA2387</f>
        <v>0</v>
      </c>
      <c r="C2387" s="2">
        <f>'Data Entry'!AB2387</f>
        <v>0</v>
      </c>
      <c r="D2387" s="2">
        <f>'Data Entry'!AC2387</f>
        <v>0</v>
      </c>
      <c r="E2387" s="2">
        <f>'Data Entry'!AD2387</f>
        <v>0</v>
      </c>
      <c r="F2387" s="2">
        <f>'Data Entry'!AE2387</f>
        <v>0</v>
      </c>
    </row>
    <row r="2388" spans="1:6" x14ac:dyDescent="0.25">
      <c r="A2388" s="2">
        <f>'Data Entry'!Z2388</f>
        <v>0</v>
      </c>
      <c r="B2388" s="2">
        <f>'Data Entry'!AA2388</f>
        <v>0</v>
      </c>
      <c r="C2388" s="2">
        <f>'Data Entry'!AB2388</f>
        <v>0</v>
      </c>
      <c r="D2388" s="2">
        <f>'Data Entry'!AC2388</f>
        <v>0</v>
      </c>
      <c r="E2388" s="2">
        <f>'Data Entry'!AD2388</f>
        <v>0</v>
      </c>
      <c r="F2388" s="2">
        <f>'Data Entry'!AE2388</f>
        <v>0</v>
      </c>
    </row>
    <row r="2389" spans="1:6" x14ac:dyDescent="0.25">
      <c r="A2389" s="2">
        <f>'Data Entry'!Z2389</f>
        <v>0</v>
      </c>
      <c r="B2389" s="2">
        <f>'Data Entry'!AA2389</f>
        <v>0</v>
      </c>
      <c r="C2389" s="2">
        <f>'Data Entry'!AB2389</f>
        <v>0</v>
      </c>
      <c r="D2389" s="2">
        <f>'Data Entry'!AC2389</f>
        <v>0</v>
      </c>
      <c r="E2389" s="2">
        <f>'Data Entry'!AD2389</f>
        <v>0</v>
      </c>
      <c r="F2389" s="2">
        <f>'Data Entry'!AE2389</f>
        <v>0</v>
      </c>
    </row>
    <row r="2390" spans="1:6" x14ac:dyDescent="0.25">
      <c r="A2390" s="2">
        <f>'Data Entry'!Z2390</f>
        <v>0</v>
      </c>
      <c r="B2390" s="2">
        <f>'Data Entry'!AA2390</f>
        <v>0</v>
      </c>
      <c r="C2390" s="2">
        <f>'Data Entry'!AB2390</f>
        <v>0</v>
      </c>
      <c r="D2390" s="2">
        <f>'Data Entry'!AC2390</f>
        <v>0</v>
      </c>
      <c r="E2390" s="2">
        <f>'Data Entry'!AD2390</f>
        <v>0</v>
      </c>
      <c r="F2390" s="2">
        <f>'Data Entry'!AE2390</f>
        <v>0</v>
      </c>
    </row>
    <row r="2391" spans="1:6" x14ac:dyDescent="0.25">
      <c r="A2391" s="2">
        <f>'Data Entry'!Z2391</f>
        <v>0</v>
      </c>
      <c r="B2391" s="2">
        <f>'Data Entry'!AA2391</f>
        <v>0</v>
      </c>
      <c r="C2391" s="2">
        <f>'Data Entry'!AB2391</f>
        <v>0</v>
      </c>
      <c r="D2391" s="2">
        <f>'Data Entry'!AC2391</f>
        <v>0</v>
      </c>
      <c r="E2391" s="2">
        <f>'Data Entry'!AD2391</f>
        <v>0</v>
      </c>
      <c r="F2391" s="2">
        <f>'Data Entry'!AE2391</f>
        <v>0</v>
      </c>
    </row>
    <row r="2392" spans="1:6" x14ac:dyDescent="0.25">
      <c r="A2392" s="2">
        <f>'Data Entry'!Z2392</f>
        <v>0</v>
      </c>
      <c r="B2392" s="2">
        <f>'Data Entry'!AA2392</f>
        <v>0</v>
      </c>
      <c r="C2392" s="2">
        <f>'Data Entry'!AB2392</f>
        <v>0</v>
      </c>
      <c r="D2392" s="2">
        <f>'Data Entry'!AC2392</f>
        <v>0</v>
      </c>
      <c r="E2392" s="2">
        <f>'Data Entry'!AD2392</f>
        <v>0</v>
      </c>
      <c r="F2392" s="2">
        <f>'Data Entry'!AE2392</f>
        <v>0</v>
      </c>
    </row>
    <row r="2393" spans="1:6" x14ac:dyDescent="0.25">
      <c r="A2393" s="2">
        <f>'Data Entry'!Z2393</f>
        <v>0</v>
      </c>
      <c r="B2393" s="2">
        <f>'Data Entry'!AA2393</f>
        <v>0</v>
      </c>
      <c r="C2393" s="2">
        <f>'Data Entry'!AB2393</f>
        <v>0</v>
      </c>
      <c r="D2393" s="2">
        <f>'Data Entry'!AC2393</f>
        <v>0</v>
      </c>
      <c r="E2393" s="2">
        <f>'Data Entry'!AD2393</f>
        <v>0</v>
      </c>
      <c r="F2393" s="2">
        <f>'Data Entry'!AE2393</f>
        <v>0</v>
      </c>
    </row>
    <row r="2394" spans="1:6" x14ac:dyDescent="0.25">
      <c r="A2394" s="2">
        <f>'Data Entry'!Z2394</f>
        <v>0</v>
      </c>
      <c r="B2394" s="2">
        <f>'Data Entry'!AA2394</f>
        <v>0</v>
      </c>
      <c r="C2394" s="2">
        <f>'Data Entry'!AB2394</f>
        <v>0</v>
      </c>
      <c r="D2394" s="2">
        <f>'Data Entry'!AC2394</f>
        <v>0</v>
      </c>
      <c r="E2394" s="2">
        <f>'Data Entry'!AD2394</f>
        <v>0</v>
      </c>
      <c r="F2394" s="2">
        <f>'Data Entry'!AE2394</f>
        <v>0</v>
      </c>
    </row>
    <row r="2395" spans="1:6" x14ac:dyDescent="0.25">
      <c r="A2395" s="2">
        <f>'Data Entry'!Z2395</f>
        <v>0</v>
      </c>
      <c r="B2395" s="2">
        <f>'Data Entry'!AA2395</f>
        <v>0</v>
      </c>
      <c r="C2395" s="2">
        <f>'Data Entry'!AB2395</f>
        <v>0</v>
      </c>
      <c r="D2395" s="2">
        <f>'Data Entry'!AC2395</f>
        <v>0</v>
      </c>
      <c r="E2395" s="2">
        <f>'Data Entry'!AD2395</f>
        <v>0</v>
      </c>
      <c r="F2395" s="2">
        <f>'Data Entry'!AE2395</f>
        <v>0</v>
      </c>
    </row>
    <row r="2396" spans="1:6" x14ac:dyDescent="0.25">
      <c r="A2396" s="2">
        <f>'Data Entry'!Z2396</f>
        <v>0</v>
      </c>
      <c r="B2396" s="2">
        <f>'Data Entry'!AA2396</f>
        <v>0</v>
      </c>
      <c r="C2396" s="2">
        <f>'Data Entry'!AB2396</f>
        <v>0</v>
      </c>
      <c r="D2396" s="2">
        <f>'Data Entry'!AC2396</f>
        <v>0</v>
      </c>
      <c r="E2396" s="2">
        <f>'Data Entry'!AD2396</f>
        <v>0</v>
      </c>
      <c r="F2396" s="2">
        <f>'Data Entry'!AE2396</f>
        <v>0</v>
      </c>
    </row>
    <row r="2397" spans="1:6" x14ac:dyDescent="0.25">
      <c r="A2397" s="2">
        <f>'Data Entry'!Z2397</f>
        <v>0</v>
      </c>
      <c r="B2397" s="2">
        <f>'Data Entry'!AA2397</f>
        <v>0</v>
      </c>
      <c r="C2397" s="2">
        <f>'Data Entry'!AB2397</f>
        <v>0</v>
      </c>
      <c r="D2397" s="2">
        <f>'Data Entry'!AC2397</f>
        <v>0</v>
      </c>
      <c r="E2397" s="2">
        <f>'Data Entry'!AD2397</f>
        <v>0</v>
      </c>
      <c r="F2397" s="2">
        <f>'Data Entry'!AE2397</f>
        <v>0</v>
      </c>
    </row>
    <row r="2398" spans="1:6" x14ac:dyDescent="0.25">
      <c r="A2398" s="2">
        <f>'Data Entry'!Z2398</f>
        <v>0</v>
      </c>
      <c r="B2398" s="2">
        <f>'Data Entry'!AA2398</f>
        <v>0</v>
      </c>
      <c r="C2398" s="2">
        <f>'Data Entry'!AB2398</f>
        <v>0</v>
      </c>
      <c r="D2398" s="2">
        <f>'Data Entry'!AC2398</f>
        <v>0</v>
      </c>
      <c r="E2398" s="2">
        <f>'Data Entry'!AD2398</f>
        <v>0</v>
      </c>
      <c r="F2398" s="2">
        <f>'Data Entry'!AE2398</f>
        <v>0</v>
      </c>
    </row>
    <row r="2399" spans="1:6" x14ac:dyDescent="0.25">
      <c r="A2399" s="2">
        <f>'Data Entry'!Z2399</f>
        <v>0</v>
      </c>
      <c r="B2399" s="2">
        <f>'Data Entry'!AA2399</f>
        <v>0</v>
      </c>
      <c r="C2399" s="2">
        <f>'Data Entry'!AB2399</f>
        <v>0</v>
      </c>
      <c r="D2399" s="2">
        <f>'Data Entry'!AC2399</f>
        <v>0</v>
      </c>
      <c r="E2399" s="2">
        <f>'Data Entry'!AD2399</f>
        <v>0</v>
      </c>
      <c r="F2399" s="2">
        <f>'Data Entry'!AE2399</f>
        <v>0</v>
      </c>
    </row>
    <row r="2400" spans="1:6" x14ac:dyDescent="0.25">
      <c r="A2400" s="2">
        <f>'Data Entry'!Z2400</f>
        <v>0</v>
      </c>
      <c r="B2400" s="2">
        <f>'Data Entry'!AA2400</f>
        <v>0</v>
      </c>
      <c r="C2400" s="2">
        <f>'Data Entry'!AB2400</f>
        <v>0</v>
      </c>
      <c r="D2400" s="2">
        <f>'Data Entry'!AC2400</f>
        <v>0</v>
      </c>
      <c r="E2400" s="2">
        <f>'Data Entry'!AD2400</f>
        <v>0</v>
      </c>
      <c r="F2400" s="2">
        <f>'Data Entry'!AE2400</f>
        <v>0</v>
      </c>
    </row>
    <row r="2401" spans="1:6" x14ac:dyDescent="0.25">
      <c r="A2401" s="2">
        <f>'Data Entry'!Z2401</f>
        <v>0</v>
      </c>
      <c r="B2401" s="2">
        <f>'Data Entry'!AA2401</f>
        <v>0</v>
      </c>
      <c r="C2401" s="2">
        <f>'Data Entry'!AB2401</f>
        <v>0</v>
      </c>
      <c r="D2401" s="2">
        <f>'Data Entry'!AC2401</f>
        <v>0</v>
      </c>
      <c r="E2401" s="2">
        <f>'Data Entry'!AD2401</f>
        <v>0</v>
      </c>
      <c r="F2401" s="2">
        <f>'Data Entry'!AE2401</f>
        <v>0</v>
      </c>
    </row>
    <row r="2402" spans="1:6" x14ac:dyDescent="0.25">
      <c r="A2402" s="2">
        <f>'Data Entry'!Z2402</f>
        <v>0</v>
      </c>
      <c r="B2402" s="2">
        <f>'Data Entry'!AA2402</f>
        <v>0</v>
      </c>
      <c r="C2402" s="2">
        <f>'Data Entry'!AB2402</f>
        <v>0</v>
      </c>
      <c r="D2402" s="2">
        <f>'Data Entry'!AC2402</f>
        <v>0</v>
      </c>
      <c r="E2402" s="2">
        <f>'Data Entry'!AD2402</f>
        <v>0</v>
      </c>
      <c r="F2402" s="2">
        <f>'Data Entry'!AE2402</f>
        <v>0</v>
      </c>
    </row>
    <row r="2403" spans="1:6" x14ac:dyDescent="0.25">
      <c r="A2403" s="2">
        <f>'Data Entry'!Z2403</f>
        <v>0</v>
      </c>
      <c r="B2403" s="2">
        <f>'Data Entry'!AA2403</f>
        <v>0</v>
      </c>
      <c r="C2403" s="2">
        <f>'Data Entry'!AB2403</f>
        <v>0</v>
      </c>
      <c r="D2403" s="2">
        <f>'Data Entry'!AC2403</f>
        <v>0</v>
      </c>
      <c r="E2403" s="2">
        <f>'Data Entry'!AD2403</f>
        <v>0</v>
      </c>
      <c r="F2403" s="2">
        <f>'Data Entry'!AE2403</f>
        <v>0</v>
      </c>
    </row>
    <row r="2404" spans="1:6" x14ac:dyDescent="0.25">
      <c r="A2404" s="2">
        <f>'Data Entry'!Z2404</f>
        <v>0</v>
      </c>
      <c r="B2404" s="2">
        <f>'Data Entry'!AA2404</f>
        <v>0</v>
      </c>
      <c r="C2404" s="2">
        <f>'Data Entry'!AB2404</f>
        <v>0</v>
      </c>
      <c r="D2404" s="2">
        <f>'Data Entry'!AC2404</f>
        <v>0</v>
      </c>
      <c r="E2404" s="2">
        <f>'Data Entry'!AD2404</f>
        <v>0</v>
      </c>
      <c r="F2404" s="2">
        <f>'Data Entry'!AE2404</f>
        <v>0</v>
      </c>
    </row>
    <row r="2405" spans="1:6" x14ac:dyDescent="0.25">
      <c r="A2405" s="2">
        <f>'Data Entry'!Z2405</f>
        <v>0</v>
      </c>
      <c r="B2405" s="2">
        <f>'Data Entry'!AA2405</f>
        <v>0</v>
      </c>
      <c r="C2405" s="2">
        <f>'Data Entry'!AB2405</f>
        <v>0</v>
      </c>
      <c r="D2405" s="2">
        <f>'Data Entry'!AC2405</f>
        <v>0</v>
      </c>
      <c r="E2405" s="2">
        <f>'Data Entry'!AD2405</f>
        <v>0</v>
      </c>
      <c r="F2405" s="2">
        <f>'Data Entry'!AE2405</f>
        <v>0</v>
      </c>
    </row>
    <row r="2406" spans="1:6" x14ac:dyDescent="0.25">
      <c r="A2406" s="2">
        <f>'Data Entry'!Z2406</f>
        <v>0</v>
      </c>
      <c r="B2406" s="2">
        <f>'Data Entry'!AA2406</f>
        <v>0</v>
      </c>
      <c r="C2406" s="2">
        <f>'Data Entry'!AB2406</f>
        <v>0</v>
      </c>
      <c r="D2406" s="2">
        <f>'Data Entry'!AC2406</f>
        <v>0</v>
      </c>
      <c r="E2406" s="2">
        <f>'Data Entry'!AD2406</f>
        <v>0</v>
      </c>
      <c r="F2406" s="2">
        <f>'Data Entry'!AE2406</f>
        <v>0</v>
      </c>
    </row>
    <row r="2407" spans="1:6" x14ac:dyDescent="0.25">
      <c r="A2407" s="2">
        <f>'Data Entry'!Z2407</f>
        <v>0</v>
      </c>
      <c r="B2407" s="2">
        <f>'Data Entry'!AA2407</f>
        <v>0</v>
      </c>
      <c r="C2407" s="2">
        <f>'Data Entry'!AB2407</f>
        <v>0</v>
      </c>
      <c r="D2407" s="2">
        <f>'Data Entry'!AC2407</f>
        <v>0</v>
      </c>
      <c r="E2407" s="2">
        <f>'Data Entry'!AD2407</f>
        <v>0</v>
      </c>
      <c r="F2407" s="2">
        <f>'Data Entry'!AE2407</f>
        <v>0</v>
      </c>
    </row>
    <row r="2408" spans="1:6" x14ac:dyDescent="0.25">
      <c r="A2408" s="2">
        <f>'Data Entry'!Z2408</f>
        <v>0</v>
      </c>
      <c r="B2408" s="2">
        <f>'Data Entry'!AA2408</f>
        <v>0</v>
      </c>
      <c r="C2408" s="2">
        <f>'Data Entry'!AB2408</f>
        <v>0</v>
      </c>
      <c r="D2408" s="2">
        <f>'Data Entry'!AC2408</f>
        <v>0</v>
      </c>
      <c r="E2408" s="2">
        <f>'Data Entry'!AD2408</f>
        <v>0</v>
      </c>
      <c r="F2408" s="2">
        <f>'Data Entry'!AE2408</f>
        <v>0</v>
      </c>
    </row>
    <row r="2409" spans="1:6" x14ac:dyDescent="0.25">
      <c r="A2409" s="2">
        <f>'Data Entry'!Z2409</f>
        <v>0</v>
      </c>
      <c r="B2409" s="2">
        <f>'Data Entry'!AA2409</f>
        <v>0</v>
      </c>
      <c r="C2409" s="2">
        <f>'Data Entry'!AB2409</f>
        <v>0</v>
      </c>
      <c r="D2409" s="2">
        <f>'Data Entry'!AC2409</f>
        <v>0</v>
      </c>
      <c r="E2409" s="2">
        <f>'Data Entry'!AD2409</f>
        <v>0</v>
      </c>
      <c r="F2409" s="2">
        <f>'Data Entry'!AE2409</f>
        <v>0</v>
      </c>
    </row>
    <row r="2410" spans="1:6" x14ac:dyDescent="0.25">
      <c r="A2410" s="2">
        <f>'Data Entry'!Z2410</f>
        <v>0</v>
      </c>
      <c r="B2410" s="2">
        <f>'Data Entry'!AA2410</f>
        <v>0</v>
      </c>
      <c r="C2410" s="2">
        <f>'Data Entry'!AB2410</f>
        <v>0</v>
      </c>
      <c r="D2410" s="2">
        <f>'Data Entry'!AC2410</f>
        <v>0</v>
      </c>
      <c r="E2410" s="2">
        <f>'Data Entry'!AD2410</f>
        <v>0</v>
      </c>
      <c r="F2410" s="2">
        <f>'Data Entry'!AE2410</f>
        <v>0</v>
      </c>
    </row>
    <row r="2411" spans="1:6" x14ac:dyDescent="0.25">
      <c r="A2411" s="2">
        <f>'Data Entry'!Z2411</f>
        <v>0</v>
      </c>
      <c r="B2411" s="2">
        <f>'Data Entry'!AA2411</f>
        <v>0</v>
      </c>
      <c r="C2411" s="2">
        <f>'Data Entry'!AB2411</f>
        <v>0</v>
      </c>
      <c r="D2411" s="2">
        <f>'Data Entry'!AC2411</f>
        <v>0</v>
      </c>
      <c r="E2411" s="2">
        <f>'Data Entry'!AD2411</f>
        <v>0</v>
      </c>
      <c r="F2411" s="2">
        <f>'Data Entry'!AE2411</f>
        <v>0</v>
      </c>
    </row>
    <row r="2412" spans="1:6" x14ac:dyDescent="0.25">
      <c r="A2412" s="2">
        <f>'Data Entry'!Z2412</f>
        <v>0</v>
      </c>
      <c r="B2412" s="2">
        <f>'Data Entry'!AA2412</f>
        <v>0</v>
      </c>
      <c r="C2412" s="2">
        <f>'Data Entry'!AB2412</f>
        <v>0</v>
      </c>
      <c r="D2412" s="2">
        <f>'Data Entry'!AC2412</f>
        <v>0</v>
      </c>
      <c r="E2412" s="2">
        <f>'Data Entry'!AD2412</f>
        <v>0</v>
      </c>
      <c r="F2412" s="2">
        <f>'Data Entry'!AE2412</f>
        <v>0</v>
      </c>
    </row>
    <row r="2413" spans="1:6" x14ac:dyDescent="0.25">
      <c r="A2413" s="2">
        <f>'Data Entry'!Z2413</f>
        <v>0</v>
      </c>
      <c r="B2413" s="2">
        <f>'Data Entry'!AA2413</f>
        <v>0</v>
      </c>
      <c r="C2413" s="2">
        <f>'Data Entry'!AB2413</f>
        <v>0</v>
      </c>
      <c r="D2413" s="2">
        <f>'Data Entry'!AC2413</f>
        <v>0</v>
      </c>
      <c r="E2413" s="2">
        <f>'Data Entry'!AD2413</f>
        <v>0</v>
      </c>
      <c r="F2413" s="2">
        <f>'Data Entry'!AE2413</f>
        <v>0</v>
      </c>
    </row>
    <row r="2414" spans="1:6" x14ac:dyDescent="0.25">
      <c r="A2414" s="2">
        <f>'Data Entry'!Z2414</f>
        <v>0</v>
      </c>
      <c r="B2414" s="2">
        <f>'Data Entry'!AA2414</f>
        <v>0</v>
      </c>
      <c r="C2414" s="2">
        <f>'Data Entry'!AB2414</f>
        <v>0</v>
      </c>
      <c r="D2414" s="2">
        <f>'Data Entry'!AC2414</f>
        <v>0</v>
      </c>
      <c r="E2414" s="2">
        <f>'Data Entry'!AD2414</f>
        <v>0</v>
      </c>
      <c r="F2414" s="2">
        <f>'Data Entry'!AE2414</f>
        <v>0</v>
      </c>
    </row>
    <row r="2415" spans="1:6" x14ac:dyDescent="0.25">
      <c r="A2415" s="2">
        <f>'Data Entry'!Z2415</f>
        <v>0</v>
      </c>
      <c r="B2415" s="2">
        <f>'Data Entry'!AA2415</f>
        <v>0</v>
      </c>
      <c r="C2415" s="2">
        <f>'Data Entry'!AB2415</f>
        <v>0</v>
      </c>
      <c r="D2415" s="2">
        <f>'Data Entry'!AC2415</f>
        <v>0</v>
      </c>
      <c r="E2415" s="2">
        <f>'Data Entry'!AD2415</f>
        <v>0</v>
      </c>
      <c r="F2415" s="2">
        <f>'Data Entry'!AE2415</f>
        <v>0</v>
      </c>
    </row>
    <row r="2416" spans="1:6" x14ac:dyDescent="0.25">
      <c r="A2416" s="2">
        <f>'Data Entry'!Z2416</f>
        <v>0</v>
      </c>
      <c r="B2416" s="2">
        <f>'Data Entry'!AA2416</f>
        <v>0</v>
      </c>
      <c r="C2416" s="2">
        <f>'Data Entry'!AB2416</f>
        <v>0</v>
      </c>
      <c r="D2416" s="2">
        <f>'Data Entry'!AC2416</f>
        <v>0</v>
      </c>
      <c r="E2416" s="2">
        <f>'Data Entry'!AD2416</f>
        <v>0</v>
      </c>
      <c r="F2416" s="2">
        <f>'Data Entry'!AE2416</f>
        <v>0</v>
      </c>
    </row>
    <row r="2417" spans="1:6" x14ac:dyDescent="0.25">
      <c r="A2417" s="2">
        <f>'Data Entry'!Z2417</f>
        <v>0</v>
      </c>
      <c r="B2417" s="2">
        <f>'Data Entry'!AA2417</f>
        <v>0</v>
      </c>
      <c r="C2417" s="2">
        <f>'Data Entry'!AB2417</f>
        <v>0</v>
      </c>
      <c r="D2417" s="2">
        <f>'Data Entry'!AC2417</f>
        <v>0</v>
      </c>
      <c r="E2417" s="2">
        <f>'Data Entry'!AD2417</f>
        <v>0</v>
      </c>
      <c r="F2417" s="2">
        <f>'Data Entry'!AE2417</f>
        <v>0</v>
      </c>
    </row>
    <row r="2418" spans="1:6" x14ac:dyDescent="0.25">
      <c r="A2418" s="2">
        <f>'Data Entry'!Z2418</f>
        <v>0</v>
      </c>
      <c r="B2418" s="2">
        <f>'Data Entry'!AA2418</f>
        <v>0</v>
      </c>
      <c r="C2418" s="2">
        <f>'Data Entry'!AB2418</f>
        <v>0</v>
      </c>
      <c r="D2418" s="2">
        <f>'Data Entry'!AC2418</f>
        <v>0</v>
      </c>
      <c r="E2418" s="2">
        <f>'Data Entry'!AD2418</f>
        <v>0</v>
      </c>
      <c r="F2418" s="2">
        <f>'Data Entry'!AE2418</f>
        <v>0</v>
      </c>
    </row>
    <row r="2419" spans="1:6" x14ac:dyDescent="0.25">
      <c r="A2419" s="2">
        <f>'Data Entry'!Z2419</f>
        <v>0</v>
      </c>
      <c r="B2419" s="2">
        <f>'Data Entry'!AA2419</f>
        <v>0</v>
      </c>
      <c r="C2419" s="2">
        <f>'Data Entry'!AB2419</f>
        <v>0</v>
      </c>
      <c r="D2419" s="2">
        <f>'Data Entry'!AC2419</f>
        <v>0</v>
      </c>
      <c r="E2419" s="2">
        <f>'Data Entry'!AD2419</f>
        <v>0</v>
      </c>
      <c r="F2419" s="2">
        <f>'Data Entry'!AE2419</f>
        <v>0</v>
      </c>
    </row>
    <row r="2420" spans="1:6" x14ac:dyDescent="0.25">
      <c r="A2420" s="2">
        <f>'Data Entry'!Z2420</f>
        <v>0</v>
      </c>
      <c r="B2420" s="2">
        <f>'Data Entry'!AA2420</f>
        <v>0</v>
      </c>
      <c r="C2420" s="2">
        <f>'Data Entry'!AB2420</f>
        <v>0</v>
      </c>
      <c r="D2420" s="2">
        <f>'Data Entry'!AC2420</f>
        <v>0</v>
      </c>
      <c r="E2420" s="2">
        <f>'Data Entry'!AD2420</f>
        <v>0</v>
      </c>
      <c r="F2420" s="2">
        <f>'Data Entry'!AE2420</f>
        <v>0</v>
      </c>
    </row>
    <row r="2421" spans="1:6" x14ac:dyDescent="0.25">
      <c r="A2421" s="2">
        <f>'Data Entry'!Z2421</f>
        <v>0</v>
      </c>
      <c r="B2421" s="2">
        <f>'Data Entry'!AA2421</f>
        <v>0</v>
      </c>
      <c r="C2421" s="2">
        <f>'Data Entry'!AB2421</f>
        <v>0</v>
      </c>
      <c r="D2421" s="2">
        <f>'Data Entry'!AC2421</f>
        <v>0</v>
      </c>
      <c r="E2421" s="2">
        <f>'Data Entry'!AD2421</f>
        <v>0</v>
      </c>
      <c r="F2421" s="2">
        <f>'Data Entry'!AE2421</f>
        <v>0</v>
      </c>
    </row>
    <row r="2422" spans="1:6" x14ac:dyDescent="0.25">
      <c r="A2422" s="2">
        <f>'Data Entry'!Z2422</f>
        <v>0</v>
      </c>
      <c r="B2422" s="2">
        <f>'Data Entry'!AA2422</f>
        <v>0</v>
      </c>
      <c r="C2422" s="2">
        <f>'Data Entry'!AB2422</f>
        <v>0</v>
      </c>
      <c r="D2422" s="2">
        <f>'Data Entry'!AC2422</f>
        <v>0</v>
      </c>
      <c r="E2422" s="2">
        <f>'Data Entry'!AD2422</f>
        <v>0</v>
      </c>
      <c r="F2422" s="2">
        <f>'Data Entry'!AE2422</f>
        <v>0</v>
      </c>
    </row>
    <row r="2423" spans="1:6" x14ac:dyDescent="0.25">
      <c r="A2423" s="2">
        <f>'Data Entry'!Z2423</f>
        <v>0</v>
      </c>
      <c r="B2423" s="2">
        <f>'Data Entry'!AA2423</f>
        <v>0</v>
      </c>
      <c r="C2423" s="2">
        <f>'Data Entry'!AB2423</f>
        <v>0</v>
      </c>
      <c r="D2423" s="2">
        <f>'Data Entry'!AC2423</f>
        <v>0</v>
      </c>
      <c r="E2423" s="2">
        <f>'Data Entry'!AD2423</f>
        <v>0</v>
      </c>
      <c r="F2423" s="2">
        <f>'Data Entry'!AE2423</f>
        <v>0</v>
      </c>
    </row>
    <row r="2424" spans="1:6" x14ac:dyDescent="0.25">
      <c r="A2424" s="2">
        <f>'Data Entry'!Z2424</f>
        <v>0</v>
      </c>
      <c r="B2424" s="2">
        <f>'Data Entry'!AA2424</f>
        <v>0</v>
      </c>
      <c r="C2424" s="2">
        <f>'Data Entry'!AB2424</f>
        <v>0</v>
      </c>
      <c r="D2424" s="2">
        <f>'Data Entry'!AC2424</f>
        <v>0</v>
      </c>
      <c r="E2424" s="2">
        <f>'Data Entry'!AD2424</f>
        <v>0</v>
      </c>
      <c r="F2424" s="2">
        <f>'Data Entry'!AE2424</f>
        <v>0</v>
      </c>
    </row>
    <row r="2425" spans="1:6" x14ac:dyDescent="0.25">
      <c r="A2425" s="2">
        <f>'Data Entry'!Z2425</f>
        <v>0</v>
      </c>
      <c r="B2425" s="2">
        <f>'Data Entry'!AA2425</f>
        <v>0</v>
      </c>
      <c r="C2425" s="2">
        <f>'Data Entry'!AB2425</f>
        <v>0</v>
      </c>
      <c r="D2425" s="2">
        <f>'Data Entry'!AC2425</f>
        <v>0</v>
      </c>
      <c r="E2425" s="2">
        <f>'Data Entry'!AD2425</f>
        <v>0</v>
      </c>
      <c r="F2425" s="2">
        <f>'Data Entry'!AE2425</f>
        <v>0</v>
      </c>
    </row>
    <row r="2426" spans="1:6" x14ac:dyDescent="0.25">
      <c r="A2426" s="2">
        <f>'Data Entry'!Z2426</f>
        <v>0</v>
      </c>
      <c r="B2426" s="2">
        <f>'Data Entry'!AA2426</f>
        <v>0</v>
      </c>
      <c r="C2426" s="2">
        <f>'Data Entry'!AB2426</f>
        <v>0</v>
      </c>
      <c r="D2426" s="2">
        <f>'Data Entry'!AC2426</f>
        <v>0</v>
      </c>
      <c r="E2426" s="2">
        <f>'Data Entry'!AD2426</f>
        <v>0</v>
      </c>
      <c r="F2426" s="2">
        <f>'Data Entry'!AE2426</f>
        <v>0</v>
      </c>
    </row>
    <row r="2427" spans="1:6" x14ac:dyDescent="0.25">
      <c r="A2427" s="2">
        <f>'Data Entry'!Z2427</f>
        <v>0</v>
      </c>
      <c r="B2427" s="2">
        <f>'Data Entry'!AA2427</f>
        <v>0</v>
      </c>
      <c r="C2427" s="2">
        <f>'Data Entry'!AB2427</f>
        <v>0</v>
      </c>
      <c r="D2427" s="2">
        <f>'Data Entry'!AC2427</f>
        <v>0</v>
      </c>
      <c r="E2427" s="2">
        <f>'Data Entry'!AD2427</f>
        <v>0</v>
      </c>
      <c r="F2427" s="2">
        <f>'Data Entry'!AE2427</f>
        <v>0</v>
      </c>
    </row>
    <row r="2428" spans="1:6" x14ac:dyDescent="0.25">
      <c r="A2428" s="2">
        <f>'Data Entry'!Z2428</f>
        <v>0</v>
      </c>
      <c r="B2428" s="2">
        <f>'Data Entry'!AA2428</f>
        <v>0</v>
      </c>
      <c r="C2428" s="2">
        <f>'Data Entry'!AB2428</f>
        <v>0</v>
      </c>
      <c r="D2428" s="2">
        <f>'Data Entry'!AC2428</f>
        <v>0</v>
      </c>
      <c r="E2428" s="2">
        <f>'Data Entry'!AD2428</f>
        <v>0</v>
      </c>
      <c r="F2428" s="2">
        <f>'Data Entry'!AE2428</f>
        <v>0</v>
      </c>
    </row>
    <row r="2429" spans="1:6" x14ac:dyDescent="0.25">
      <c r="A2429" s="2">
        <f>'Data Entry'!Z2429</f>
        <v>0</v>
      </c>
      <c r="B2429" s="2">
        <f>'Data Entry'!AA2429</f>
        <v>0</v>
      </c>
      <c r="C2429" s="2">
        <f>'Data Entry'!AB2429</f>
        <v>0</v>
      </c>
      <c r="D2429" s="2">
        <f>'Data Entry'!AC2429</f>
        <v>0</v>
      </c>
      <c r="E2429" s="2">
        <f>'Data Entry'!AD2429</f>
        <v>0</v>
      </c>
      <c r="F2429" s="2">
        <f>'Data Entry'!AE2429</f>
        <v>0</v>
      </c>
    </row>
    <row r="2430" spans="1:6" x14ac:dyDescent="0.25">
      <c r="A2430" s="2">
        <f>'Data Entry'!Z2430</f>
        <v>0</v>
      </c>
      <c r="B2430" s="2">
        <f>'Data Entry'!AA2430</f>
        <v>0</v>
      </c>
      <c r="C2430" s="2">
        <f>'Data Entry'!AB2430</f>
        <v>0</v>
      </c>
      <c r="D2430" s="2">
        <f>'Data Entry'!AC2430</f>
        <v>0</v>
      </c>
      <c r="E2430" s="2">
        <f>'Data Entry'!AD2430</f>
        <v>0</v>
      </c>
      <c r="F2430" s="2">
        <f>'Data Entry'!AE2430</f>
        <v>0</v>
      </c>
    </row>
    <row r="2431" spans="1:6" x14ac:dyDescent="0.25">
      <c r="A2431" s="2">
        <f>'Data Entry'!Z2431</f>
        <v>0</v>
      </c>
      <c r="B2431" s="2">
        <f>'Data Entry'!AA2431</f>
        <v>0</v>
      </c>
      <c r="C2431" s="2">
        <f>'Data Entry'!AB2431</f>
        <v>0</v>
      </c>
      <c r="D2431" s="2">
        <f>'Data Entry'!AC2431</f>
        <v>0</v>
      </c>
      <c r="E2431" s="2">
        <f>'Data Entry'!AD2431</f>
        <v>0</v>
      </c>
      <c r="F2431" s="2">
        <f>'Data Entry'!AE2431</f>
        <v>0</v>
      </c>
    </row>
    <row r="2432" spans="1:6" x14ac:dyDescent="0.25">
      <c r="A2432" s="2">
        <f>'Data Entry'!Z2432</f>
        <v>0</v>
      </c>
      <c r="B2432" s="2">
        <f>'Data Entry'!AA2432</f>
        <v>0</v>
      </c>
      <c r="C2432" s="2">
        <f>'Data Entry'!AB2432</f>
        <v>0</v>
      </c>
      <c r="D2432" s="2">
        <f>'Data Entry'!AC2432</f>
        <v>0</v>
      </c>
      <c r="E2432" s="2">
        <f>'Data Entry'!AD2432</f>
        <v>0</v>
      </c>
      <c r="F2432" s="2">
        <f>'Data Entry'!AE2432</f>
        <v>0</v>
      </c>
    </row>
    <row r="2433" spans="1:6" x14ac:dyDescent="0.25">
      <c r="A2433" s="2">
        <f>'Data Entry'!Z2433</f>
        <v>0</v>
      </c>
      <c r="B2433" s="2">
        <f>'Data Entry'!AA2433</f>
        <v>0</v>
      </c>
      <c r="C2433" s="2">
        <f>'Data Entry'!AB2433</f>
        <v>0</v>
      </c>
      <c r="D2433" s="2">
        <f>'Data Entry'!AC2433</f>
        <v>0</v>
      </c>
      <c r="E2433" s="2">
        <f>'Data Entry'!AD2433</f>
        <v>0</v>
      </c>
      <c r="F2433" s="2">
        <f>'Data Entry'!AE2433</f>
        <v>0</v>
      </c>
    </row>
    <row r="2434" spans="1:6" x14ac:dyDescent="0.25">
      <c r="A2434" s="2">
        <f>'Data Entry'!Z2434</f>
        <v>0</v>
      </c>
      <c r="B2434" s="2">
        <f>'Data Entry'!AA2434</f>
        <v>0</v>
      </c>
      <c r="C2434" s="2">
        <f>'Data Entry'!AB2434</f>
        <v>0</v>
      </c>
      <c r="D2434" s="2">
        <f>'Data Entry'!AC2434</f>
        <v>0</v>
      </c>
      <c r="E2434" s="2">
        <f>'Data Entry'!AD2434</f>
        <v>0</v>
      </c>
      <c r="F2434" s="2">
        <f>'Data Entry'!AE2434</f>
        <v>0</v>
      </c>
    </row>
    <row r="2435" spans="1:6" x14ac:dyDescent="0.25">
      <c r="A2435" s="2">
        <f>'Data Entry'!Z2435</f>
        <v>0</v>
      </c>
      <c r="B2435" s="2">
        <f>'Data Entry'!AA2435</f>
        <v>0</v>
      </c>
      <c r="C2435" s="2">
        <f>'Data Entry'!AB2435</f>
        <v>0</v>
      </c>
      <c r="D2435" s="2">
        <f>'Data Entry'!AC2435</f>
        <v>0</v>
      </c>
      <c r="E2435" s="2">
        <f>'Data Entry'!AD2435</f>
        <v>0</v>
      </c>
      <c r="F2435" s="2">
        <f>'Data Entry'!AE2435</f>
        <v>0</v>
      </c>
    </row>
    <row r="2436" spans="1:6" x14ac:dyDescent="0.25">
      <c r="A2436" s="2">
        <f>'Data Entry'!Z2436</f>
        <v>0</v>
      </c>
      <c r="B2436" s="2">
        <f>'Data Entry'!AA2436</f>
        <v>0</v>
      </c>
      <c r="C2436" s="2">
        <f>'Data Entry'!AB2436</f>
        <v>0</v>
      </c>
      <c r="D2436" s="2">
        <f>'Data Entry'!AC2436</f>
        <v>0</v>
      </c>
      <c r="E2436" s="2">
        <f>'Data Entry'!AD2436</f>
        <v>0</v>
      </c>
      <c r="F2436" s="2">
        <f>'Data Entry'!AE2436</f>
        <v>0</v>
      </c>
    </row>
    <row r="2437" spans="1:6" x14ac:dyDescent="0.25">
      <c r="A2437" s="2">
        <f>'Data Entry'!Z2437</f>
        <v>0</v>
      </c>
      <c r="B2437" s="2">
        <f>'Data Entry'!AA2437</f>
        <v>0</v>
      </c>
      <c r="C2437" s="2">
        <f>'Data Entry'!AB2437</f>
        <v>0</v>
      </c>
      <c r="D2437" s="2">
        <f>'Data Entry'!AC2437</f>
        <v>0</v>
      </c>
      <c r="E2437" s="2">
        <f>'Data Entry'!AD2437</f>
        <v>0</v>
      </c>
      <c r="F2437" s="2">
        <f>'Data Entry'!AE2437</f>
        <v>0</v>
      </c>
    </row>
    <row r="2438" spans="1:6" x14ac:dyDescent="0.25">
      <c r="A2438" s="2">
        <f>'Data Entry'!Z2438</f>
        <v>0</v>
      </c>
      <c r="B2438" s="2">
        <f>'Data Entry'!AA2438</f>
        <v>0</v>
      </c>
      <c r="C2438" s="2">
        <f>'Data Entry'!AB2438</f>
        <v>0</v>
      </c>
      <c r="D2438" s="2">
        <f>'Data Entry'!AC2438</f>
        <v>0</v>
      </c>
      <c r="E2438" s="2">
        <f>'Data Entry'!AD2438</f>
        <v>0</v>
      </c>
      <c r="F2438" s="2">
        <f>'Data Entry'!AE2438</f>
        <v>0</v>
      </c>
    </row>
    <row r="2439" spans="1:6" x14ac:dyDescent="0.25">
      <c r="A2439" s="2">
        <f>'Data Entry'!Z2439</f>
        <v>0</v>
      </c>
      <c r="B2439" s="2">
        <f>'Data Entry'!AA2439</f>
        <v>0</v>
      </c>
      <c r="C2439" s="2">
        <f>'Data Entry'!AB2439</f>
        <v>0</v>
      </c>
      <c r="D2439" s="2">
        <f>'Data Entry'!AC2439</f>
        <v>0</v>
      </c>
      <c r="E2439" s="2">
        <f>'Data Entry'!AD2439</f>
        <v>0</v>
      </c>
      <c r="F2439" s="2">
        <f>'Data Entry'!AE2439</f>
        <v>0</v>
      </c>
    </row>
    <row r="2440" spans="1:6" x14ac:dyDescent="0.25">
      <c r="A2440" s="2">
        <f>'Data Entry'!Z2440</f>
        <v>0</v>
      </c>
      <c r="B2440" s="2">
        <f>'Data Entry'!AA2440</f>
        <v>0</v>
      </c>
      <c r="C2440" s="2">
        <f>'Data Entry'!AB2440</f>
        <v>0</v>
      </c>
      <c r="D2440" s="2">
        <f>'Data Entry'!AC2440</f>
        <v>0</v>
      </c>
      <c r="E2440" s="2">
        <f>'Data Entry'!AD2440</f>
        <v>0</v>
      </c>
      <c r="F2440" s="2">
        <f>'Data Entry'!AE2440</f>
        <v>0</v>
      </c>
    </row>
    <row r="2441" spans="1:6" x14ac:dyDescent="0.25">
      <c r="A2441" s="2">
        <f>'Data Entry'!Z2441</f>
        <v>0</v>
      </c>
      <c r="B2441" s="2">
        <f>'Data Entry'!AA2441</f>
        <v>0</v>
      </c>
      <c r="C2441" s="2">
        <f>'Data Entry'!AB2441</f>
        <v>0</v>
      </c>
      <c r="D2441" s="2">
        <f>'Data Entry'!AC2441</f>
        <v>0</v>
      </c>
      <c r="E2441" s="2">
        <f>'Data Entry'!AD2441</f>
        <v>0</v>
      </c>
      <c r="F2441" s="2">
        <f>'Data Entry'!AE2441</f>
        <v>0</v>
      </c>
    </row>
    <row r="2442" spans="1:6" x14ac:dyDescent="0.25">
      <c r="A2442" s="2">
        <f>'Data Entry'!Z2442</f>
        <v>0</v>
      </c>
      <c r="B2442" s="2">
        <f>'Data Entry'!AA2442</f>
        <v>0</v>
      </c>
      <c r="C2442" s="2">
        <f>'Data Entry'!AB2442</f>
        <v>0</v>
      </c>
      <c r="D2442" s="2">
        <f>'Data Entry'!AC2442</f>
        <v>0</v>
      </c>
      <c r="E2442" s="2">
        <f>'Data Entry'!AD2442</f>
        <v>0</v>
      </c>
      <c r="F2442" s="2">
        <f>'Data Entry'!AE2442</f>
        <v>0</v>
      </c>
    </row>
    <row r="2443" spans="1:6" x14ac:dyDescent="0.25">
      <c r="A2443" s="2">
        <f>'Data Entry'!Z2443</f>
        <v>0</v>
      </c>
      <c r="B2443" s="2">
        <f>'Data Entry'!AA2443</f>
        <v>0</v>
      </c>
      <c r="C2443" s="2">
        <f>'Data Entry'!AB2443</f>
        <v>0</v>
      </c>
      <c r="D2443" s="2">
        <f>'Data Entry'!AC2443</f>
        <v>0</v>
      </c>
      <c r="E2443" s="2">
        <f>'Data Entry'!AD2443</f>
        <v>0</v>
      </c>
      <c r="F2443" s="2">
        <f>'Data Entry'!AE2443</f>
        <v>0</v>
      </c>
    </row>
    <row r="2444" spans="1:6" x14ac:dyDescent="0.25">
      <c r="A2444" s="2">
        <f>'Data Entry'!Z2444</f>
        <v>0</v>
      </c>
      <c r="B2444" s="2">
        <f>'Data Entry'!AA2444</f>
        <v>0</v>
      </c>
      <c r="C2444" s="2">
        <f>'Data Entry'!AB2444</f>
        <v>0</v>
      </c>
      <c r="D2444" s="2">
        <f>'Data Entry'!AC2444</f>
        <v>0</v>
      </c>
      <c r="E2444" s="2">
        <f>'Data Entry'!AD2444</f>
        <v>0</v>
      </c>
      <c r="F2444" s="2">
        <f>'Data Entry'!AE2444</f>
        <v>0</v>
      </c>
    </row>
    <row r="2445" spans="1:6" x14ac:dyDescent="0.25">
      <c r="A2445" s="2">
        <f>'Data Entry'!Z2445</f>
        <v>0</v>
      </c>
      <c r="B2445" s="2">
        <f>'Data Entry'!AA2445</f>
        <v>0</v>
      </c>
      <c r="C2445" s="2">
        <f>'Data Entry'!AB2445</f>
        <v>0</v>
      </c>
      <c r="D2445" s="2">
        <f>'Data Entry'!AC2445</f>
        <v>0</v>
      </c>
      <c r="E2445" s="2">
        <f>'Data Entry'!AD2445</f>
        <v>0</v>
      </c>
      <c r="F2445" s="2">
        <f>'Data Entry'!AE2445</f>
        <v>0</v>
      </c>
    </row>
    <row r="2446" spans="1:6" x14ac:dyDescent="0.25">
      <c r="A2446" s="2">
        <f>'Data Entry'!Z2446</f>
        <v>0</v>
      </c>
      <c r="B2446" s="2">
        <f>'Data Entry'!AA2446</f>
        <v>0</v>
      </c>
      <c r="C2446" s="2">
        <f>'Data Entry'!AB2446</f>
        <v>0</v>
      </c>
      <c r="D2446" s="2">
        <f>'Data Entry'!AC2446</f>
        <v>0</v>
      </c>
      <c r="E2446" s="2">
        <f>'Data Entry'!AD2446</f>
        <v>0</v>
      </c>
      <c r="F2446" s="2">
        <f>'Data Entry'!AE2446</f>
        <v>0</v>
      </c>
    </row>
    <row r="2447" spans="1:6" x14ac:dyDescent="0.25">
      <c r="A2447" s="2">
        <f>'Data Entry'!Z2447</f>
        <v>0</v>
      </c>
      <c r="B2447" s="2">
        <f>'Data Entry'!AA2447</f>
        <v>0</v>
      </c>
      <c r="C2447" s="2">
        <f>'Data Entry'!AB2447</f>
        <v>0</v>
      </c>
      <c r="D2447" s="2">
        <f>'Data Entry'!AC2447</f>
        <v>0</v>
      </c>
      <c r="E2447" s="2">
        <f>'Data Entry'!AD2447</f>
        <v>0</v>
      </c>
      <c r="F2447" s="2">
        <f>'Data Entry'!AE2447</f>
        <v>0</v>
      </c>
    </row>
    <row r="2448" spans="1:6" x14ac:dyDescent="0.25">
      <c r="A2448" s="2">
        <f>'Data Entry'!Z2448</f>
        <v>0</v>
      </c>
      <c r="B2448" s="2">
        <f>'Data Entry'!AA2448</f>
        <v>0</v>
      </c>
      <c r="C2448" s="2">
        <f>'Data Entry'!AB2448</f>
        <v>0</v>
      </c>
      <c r="D2448" s="2">
        <f>'Data Entry'!AC2448</f>
        <v>0</v>
      </c>
      <c r="E2448" s="2">
        <f>'Data Entry'!AD2448</f>
        <v>0</v>
      </c>
      <c r="F2448" s="2">
        <f>'Data Entry'!AE2448</f>
        <v>0</v>
      </c>
    </row>
    <row r="2449" spans="1:6" x14ac:dyDescent="0.25">
      <c r="A2449" s="2">
        <f>'Data Entry'!Z2449</f>
        <v>0</v>
      </c>
      <c r="B2449" s="2">
        <f>'Data Entry'!AA2449</f>
        <v>0</v>
      </c>
      <c r="C2449" s="2">
        <f>'Data Entry'!AB2449</f>
        <v>0</v>
      </c>
      <c r="D2449" s="2">
        <f>'Data Entry'!AC2449</f>
        <v>0</v>
      </c>
      <c r="E2449" s="2">
        <f>'Data Entry'!AD2449</f>
        <v>0</v>
      </c>
      <c r="F2449" s="2">
        <f>'Data Entry'!AE2449</f>
        <v>0</v>
      </c>
    </row>
    <row r="2450" spans="1:6" x14ac:dyDescent="0.25">
      <c r="A2450" s="2">
        <f>'Data Entry'!Z2450</f>
        <v>0</v>
      </c>
      <c r="B2450" s="2">
        <f>'Data Entry'!AA2450</f>
        <v>0</v>
      </c>
      <c r="C2450" s="2">
        <f>'Data Entry'!AB2450</f>
        <v>0</v>
      </c>
      <c r="D2450" s="2">
        <f>'Data Entry'!AC2450</f>
        <v>0</v>
      </c>
      <c r="E2450" s="2">
        <f>'Data Entry'!AD2450</f>
        <v>0</v>
      </c>
      <c r="F2450" s="2">
        <f>'Data Entry'!AE2450</f>
        <v>0</v>
      </c>
    </row>
    <row r="2451" spans="1:6" x14ac:dyDescent="0.25">
      <c r="A2451" s="2">
        <f>'Data Entry'!Z2451</f>
        <v>0</v>
      </c>
      <c r="B2451" s="2">
        <f>'Data Entry'!AA2451</f>
        <v>0</v>
      </c>
      <c r="C2451" s="2">
        <f>'Data Entry'!AB2451</f>
        <v>0</v>
      </c>
      <c r="D2451" s="2">
        <f>'Data Entry'!AC2451</f>
        <v>0</v>
      </c>
      <c r="E2451" s="2">
        <f>'Data Entry'!AD2451</f>
        <v>0</v>
      </c>
      <c r="F2451" s="2">
        <f>'Data Entry'!AE2451</f>
        <v>0</v>
      </c>
    </row>
    <row r="2452" spans="1:6" x14ac:dyDescent="0.25">
      <c r="A2452" s="2">
        <f>'Data Entry'!Z2452</f>
        <v>0</v>
      </c>
      <c r="B2452" s="2">
        <f>'Data Entry'!AA2452</f>
        <v>0</v>
      </c>
      <c r="C2452" s="2">
        <f>'Data Entry'!AB2452</f>
        <v>0</v>
      </c>
      <c r="D2452" s="2">
        <f>'Data Entry'!AC2452</f>
        <v>0</v>
      </c>
      <c r="E2452" s="2">
        <f>'Data Entry'!AD2452</f>
        <v>0</v>
      </c>
      <c r="F2452" s="2">
        <f>'Data Entry'!AE2452</f>
        <v>0</v>
      </c>
    </row>
    <row r="2453" spans="1:6" x14ac:dyDescent="0.25">
      <c r="A2453" s="2">
        <f>'Data Entry'!Z2453</f>
        <v>0</v>
      </c>
      <c r="B2453" s="2">
        <f>'Data Entry'!AA2453</f>
        <v>0</v>
      </c>
      <c r="C2453" s="2">
        <f>'Data Entry'!AB2453</f>
        <v>0</v>
      </c>
      <c r="D2453" s="2">
        <f>'Data Entry'!AC2453</f>
        <v>0</v>
      </c>
      <c r="E2453" s="2">
        <f>'Data Entry'!AD2453</f>
        <v>0</v>
      </c>
      <c r="F2453" s="2">
        <f>'Data Entry'!AE2453</f>
        <v>0</v>
      </c>
    </row>
    <row r="2454" spans="1:6" x14ac:dyDescent="0.25">
      <c r="A2454" s="2">
        <f>'Data Entry'!Z2454</f>
        <v>0</v>
      </c>
      <c r="B2454" s="2">
        <f>'Data Entry'!AA2454</f>
        <v>0</v>
      </c>
      <c r="C2454" s="2">
        <f>'Data Entry'!AB2454</f>
        <v>0</v>
      </c>
      <c r="D2454" s="2">
        <f>'Data Entry'!AC2454</f>
        <v>0</v>
      </c>
      <c r="E2454" s="2">
        <f>'Data Entry'!AD2454</f>
        <v>0</v>
      </c>
      <c r="F2454" s="2">
        <f>'Data Entry'!AE2454</f>
        <v>0</v>
      </c>
    </row>
    <row r="2455" spans="1:6" x14ac:dyDescent="0.25">
      <c r="A2455" s="2">
        <f>'Data Entry'!Z2455</f>
        <v>0</v>
      </c>
      <c r="B2455" s="2">
        <f>'Data Entry'!AA2455</f>
        <v>0</v>
      </c>
      <c r="C2455" s="2">
        <f>'Data Entry'!AB2455</f>
        <v>0</v>
      </c>
      <c r="D2455" s="2">
        <f>'Data Entry'!AC2455</f>
        <v>0</v>
      </c>
      <c r="E2455" s="2">
        <f>'Data Entry'!AD2455</f>
        <v>0</v>
      </c>
      <c r="F2455" s="2">
        <f>'Data Entry'!AE2455</f>
        <v>0</v>
      </c>
    </row>
    <row r="2456" spans="1:6" x14ac:dyDescent="0.25">
      <c r="A2456" s="2">
        <f>'Data Entry'!Z2456</f>
        <v>0</v>
      </c>
      <c r="B2456" s="2">
        <f>'Data Entry'!AA2456</f>
        <v>0</v>
      </c>
      <c r="C2456" s="2">
        <f>'Data Entry'!AB2456</f>
        <v>0</v>
      </c>
      <c r="D2456" s="2">
        <f>'Data Entry'!AC2456</f>
        <v>0</v>
      </c>
      <c r="E2456" s="2">
        <f>'Data Entry'!AD2456</f>
        <v>0</v>
      </c>
      <c r="F2456" s="2">
        <f>'Data Entry'!AE2456</f>
        <v>0</v>
      </c>
    </row>
    <row r="2457" spans="1:6" x14ac:dyDescent="0.25">
      <c r="A2457" s="2">
        <f>'Data Entry'!Z2457</f>
        <v>0</v>
      </c>
      <c r="B2457" s="2">
        <f>'Data Entry'!AA2457</f>
        <v>0</v>
      </c>
      <c r="C2457" s="2">
        <f>'Data Entry'!AB2457</f>
        <v>0</v>
      </c>
      <c r="D2457" s="2">
        <f>'Data Entry'!AC2457</f>
        <v>0</v>
      </c>
      <c r="E2457" s="2">
        <f>'Data Entry'!AD2457</f>
        <v>0</v>
      </c>
      <c r="F2457" s="2">
        <f>'Data Entry'!AE2457</f>
        <v>0</v>
      </c>
    </row>
    <row r="2458" spans="1:6" x14ac:dyDescent="0.25">
      <c r="A2458" s="2">
        <f>'Data Entry'!Z2458</f>
        <v>0</v>
      </c>
      <c r="B2458" s="2">
        <f>'Data Entry'!AA2458</f>
        <v>0</v>
      </c>
      <c r="C2458" s="2">
        <f>'Data Entry'!AB2458</f>
        <v>0</v>
      </c>
      <c r="D2458" s="2">
        <f>'Data Entry'!AC2458</f>
        <v>0</v>
      </c>
      <c r="E2458" s="2">
        <f>'Data Entry'!AD2458</f>
        <v>0</v>
      </c>
      <c r="F2458" s="2">
        <f>'Data Entry'!AE2458</f>
        <v>0</v>
      </c>
    </row>
    <row r="2459" spans="1:6" x14ac:dyDescent="0.25">
      <c r="A2459" s="2">
        <f>'Data Entry'!Z2459</f>
        <v>0</v>
      </c>
      <c r="B2459" s="2">
        <f>'Data Entry'!AA2459</f>
        <v>0</v>
      </c>
      <c r="C2459" s="2">
        <f>'Data Entry'!AB2459</f>
        <v>0</v>
      </c>
      <c r="D2459" s="2">
        <f>'Data Entry'!AC2459</f>
        <v>0</v>
      </c>
      <c r="E2459" s="2">
        <f>'Data Entry'!AD2459</f>
        <v>0</v>
      </c>
      <c r="F2459" s="2">
        <f>'Data Entry'!AE2459</f>
        <v>0</v>
      </c>
    </row>
    <row r="2460" spans="1:6" x14ac:dyDescent="0.25">
      <c r="A2460" s="2">
        <f>'Data Entry'!Z2460</f>
        <v>0</v>
      </c>
      <c r="B2460" s="2">
        <f>'Data Entry'!AA2460</f>
        <v>0</v>
      </c>
      <c r="C2460" s="2">
        <f>'Data Entry'!AB2460</f>
        <v>0</v>
      </c>
      <c r="D2460" s="2">
        <f>'Data Entry'!AC2460</f>
        <v>0</v>
      </c>
      <c r="E2460" s="2">
        <f>'Data Entry'!AD2460</f>
        <v>0</v>
      </c>
      <c r="F2460" s="2">
        <f>'Data Entry'!AE2460</f>
        <v>0</v>
      </c>
    </row>
    <row r="2461" spans="1:6" x14ac:dyDescent="0.25">
      <c r="A2461" s="2">
        <f>'Data Entry'!Z2461</f>
        <v>0</v>
      </c>
      <c r="B2461" s="2">
        <f>'Data Entry'!AA2461</f>
        <v>0</v>
      </c>
      <c r="C2461" s="2">
        <f>'Data Entry'!AB2461</f>
        <v>0</v>
      </c>
      <c r="D2461" s="2">
        <f>'Data Entry'!AC2461</f>
        <v>0</v>
      </c>
      <c r="E2461" s="2">
        <f>'Data Entry'!AD2461</f>
        <v>0</v>
      </c>
      <c r="F2461" s="2">
        <f>'Data Entry'!AE2461</f>
        <v>0</v>
      </c>
    </row>
    <row r="2462" spans="1:6" x14ac:dyDescent="0.25">
      <c r="A2462" s="2">
        <f>'Data Entry'!Z2462</f>
        <v>0</v>
      </c>
      <c r="B2462" s="2">
        <f>'Data Entry'!AA2462</f>
        <v>0</v>
      </c>
      <c r="C2462" s="2">
        <f>'Data Entry'!AB2462</f>
        <v>0</v>
      </c>
      <c r="D2462" s="2">
        <f>'Data Entry'!AC2462</f>
        <v>0</v>
      </c>
      <c r="E2462" s="2">
        <f>'Data Entry'!AD2462</f>
        <v>0</v>
      </c>
      <c r="F2462" s="2">
        <f>'Data Entry'!AE2462</f>
        <v>0</v>
      </c>
    </row>
    <row r="2463" spans="1:6" x14ac:dyDescent="0.25">
      <c r="A2463" s="2">
        <f>'Data Entry'!Z2463</f>
        <v>0</v>
      </c>
      <c r="B2463" s="2">
        <f>'Data Entry'!AA2463</f>
        <v>0</v>
      </c>
      <c r="C2463" s="2">
        <f>'Data Entry'!AB2463</f>
        <v>0</v>
      </c>
      <c r="D2463" s="2">
        <f>'Data Entry'!AC2463</f>
        <v>0</v>
      </c>
      <c r="E2463" s="2">
        <f>'Data Entry'!AD2463</f>
        <v>0</v>
      </c>
      <c r="F2463" s="2">
        <f>'Data Entry'!AE2463</f>
        <v>0</v>
      </c>
    </row>
    <row r="2464" spans="1:6" x14ac:dyDescent="0.25">
      <c r="A2464" s="2">
        <f>'Data Entry'!Z2464</f>
        <v>0</v>
      </c>
      <c r="B2464" s="2">
        <f>'Data Entry'!AA2464</f>
        <v>0</v>
      </c>
      <c r="C2464" s="2">
        <f>'Data Entry'!AB2464</f>
        <v>0</v>
      </c>
      <c r="D2464" s="2">
        <f>'Data Entry'!AC2464</f>
        <v>0</v>
      </c>
      <c r="E2464" s="2">
        <f>'Data Entry'!AD2464</f>
        <v>0</v>
      </c>
      <c r="F2464" s="2">
        <f>'Data Entry'!AE2464</f>
        <v>0</v>
      </c>
    </row>
    <row r="2465" spans="1:6" x14ac:dyDescent="0.25">
      <c r="A2465" s="2">
        <f>'Data Entry'!Z2465</f>
        <v>0</v>
      </c>
      <c r="B2465" s="2">
        <f>'Data Entry'!AA2465</f>
        <v>0</v>
      </c>
      <c r="C2465" s="2">
        <f>'Data Entry'!AB2465</f>
        <v>0</v>
      </c>
      <c r="D2465" s="2">
        <f>'Data Entry'!AC2465</f>
        <v>0</v>
      </c>
      <c r="E2465" s="2">
        <f>'Data Entry'!AD2465</f>
        <v>0</v>
      </c>
      <c r="F2465" s="2">
        <f>'Data Entry'!AE2465</f>
        <v>0</v>
      </c>
    </row>
    <row r="2466" spans="1:6" x14ac:dyDescent="0.25">
      <c r="A2466" s="2">
        <f>'Data Entry'!Z2466</f>
        <v>0</v>
      </c>
      <c r="B2466" s="2">
        <f>'Data Entry'!AA2466</f>
        <v>0</v>
      </c>
      <c r="C2466" s="2">
        <f>'Data Entry'!AB2466</f>
        <v>0</v>
      </c>
      <c r="D2466" s="2">
        <f>'Data Entry'!AC2466</f>
        <v>0</v>
      </c>
      <c r="E2466" s="2">
        <f>'Data Entry'!AD2466</f>
        <v>0</v>
      </c>
      <c r="F2466" s="2">
        <f>'Data Entry'!AE2466</f>
        <v>0</v>
      </c>
    </row>
    <row r="2467" spans="1:6" x14ac:dyDescent="0.25">
      <c r="A2467" s="2">
        <f>'Data Entry'!Z2467</f>
        <v>0</v>
      </c>
      <c r="B2467" s="2">
        <f>'Data Entry'!AA2467</f>
        <v>0</v>
      </c>
      <c r="C2467" s="2">
        <f>'Data Entry'!AB2467</f>
        <v>0</v>
      </c>
      <c r="D2467" s="2">
        <f>'Data Entry'!AC2467</f>
        <v>0</v>
      </c>
      <c r="E2467" s="2">
        <f>'Data Entry'!AD2467</f>
        <v>0</v>
      </c>
      <c r="F2467" s="2">
        <f>'Data Entry'!AE2467</f>
        <v>0</v>
      </c>
    </row>
    <row r="2468" spans="1:6" x14ac:dyDescent="0.25">
      <c r="A2468" s="2">
        <f>'Data Entry'!Z2468</f>
        <v>0</v>
      </c>
      <c r="B2468" s="2">
        <f>'Data Entry'!AA2468</f>
        <v>0</v>
      </c>
      <c r="C2468" s="2">
        <f>'Data Entry'!AB2468</f>
        <v>0</v>
      </c>
      <c r="D2468" s="2">
        <f>'Data Entry'!AC2468</f>
        <v>0</v>
      </c>
      <c r="E2468" s="2">
        <f>'Data Entry'!AD2468</f>
        <v>0</v>
      </c>
      <c r="F2468" s="2">
        <f>'Data Entry'!AE2468</f>
        <v>0</v>
      </c>
    </row>
    <row r="2469" spans="1:6" x14ac:dyDescent="0.25">
      <c r="A2469" s="2">
        <f>'Data Entry'!Z2469</f>
        <v>0</v>
      </c>
      <c r="B2469" s="2">
        <f>'Data Entry'!AA2469</f>
        <v>0</v>
      </c>
      <c r="C2469" s="2">
        <f>'Data Entry'!AB2469</f>
        <v>0</v>
      </c>
      <c r="D2469" s="2">
        <f>'Data Entry'!AC2469</f>
        <v>0</v>
      </c>
      <c r="E2469" s="2">
        <f>'Data Entry'!AD2469</f>
        <v>0</v>
      </c>
      <c r="F2469" s="2">
        <f>'Data Entry'!AE2469</f>
        <v>0</v>
      </c>
    </row>
    <row r="2470" spans="1:6" x14ac:dyDescent="0.25">
      <c r="A2470" s="2">
        <f>'Data Entry'!Z2470</f>
        <v>0</v>
      </c>
      <c r="B2470" s="2">
        <f>'Data Entry'!AA2470</f>
        <v>0</v>
      </c>
      <c r="C2470" s="2">
        <f>'Data Entry'!AB2470</f>
        <v>0</v>
      </c>
      <c r="D2470" s="2">
        <f>'Data Entry'!AC2470</f>
        <v>0</v>
      </c>
      <c r="E2470" s="2">
        <f>'Data Entry'!AD2470</f>
        <v>0</v>
      </c>
      <c r="F2470" s="2">
        <f>'Data Entry'!AE2470</f>
        <v>0</v>
      </c>
    </row>
    <row r="2471" spans="1:6" x14ac:dyDescent="0.25">
      <c r="A2471" s="2">
        <f>'Data Entry'!Z2471</f>
        <v>0</v>
      </c>
      <c r="B2471" s="2">
        <f>'Data Entry'!AA2471</f>
        <v>0</v>
      </c>
      <c r="C2471" s="2">
        <f>'Data Entry'!AB2471</f>
        <v>0</v>
      </c>
      <c r="D2471" s="2">
        <f>'Data Entry'!AC2471</f>
        <v>0</v>
      </c>
      <c r="E2471" s="2">
        <f>'Data Entry'!AD2471</f>
        <v>0</v>
      </c>
      <c r="F2471" s="2">
        <f>'Data Entry'!AE2471</f>
        <v>0</v>
      </c>
    </row>
    <row r="2472" spans="1:6" x14ac:dyDescent="0.25">
      <c r="A2472" s="2">
        <f>'Data Entry'!Z2472</f>
        <v>0</v>
      </c>
      <c r="B2472" s="2">
        <f>'Data Entry'!AA2472</f>
        <v>0</v>
      </c>
      <c r="C2472" s="2">
        <f>'Data Entry'!AB2472</f>
        <v>0</v>
      </c>
      <c r="D2472" s="2">
        <f>'Data Entry'!AC2472</f>
        <v>0</v>
      </c>
      <c r="E2472" s="2">
        <f>'Data Entry'!AD2472</f>
        <v>0</v>
      </c>
      <c r="F2472" s="2">
        <f>'Data Entry'!AE2472</f>
        <v>0</v>
      </c>
    </row>
    <row r="2473" spans="1:6" x14ac:dyDescent="0.25">
      <c r="A2473" s="2">
        <f>'Data Entry'!Z2473</f>
        <v>0</v>
      </c>
      <c r="B2473" s="2">
        <f>'Data Entry'!AA2473</f>
        <v>0</v>
      </c>
      <c r="C2473" s="2">
        <f>'Data Entry'!AB2473</f>
        <v>0</v>
      </c>
      <c r="D2473" s="2">
        <f>'Data Entry'!AC2473</f>
        <v>0</v>
      </c>
      <c r="E2473" s="2">
        <f>'Data Entry'!AD2473</f>
        <v>0</v>
      </c>
      <c r="F2473" s="2">
        <f>'Data Entry'!AE2473</f>
        <v>0</v>
      </c>
    </row>
    <row r="2474" spans="1:6" x14ac:dyDescent="0.25">
      <c r="A2474" s="2">
        <f>'Data Entry'!Z2474</f>
        <v>0</v>
      </c>
      <c r="B2474" s="2">
        <f>'Data Entry'!AA2474</f>
        <v>0</v>
      </c>
      <c r="C2474" s="2">
        <f>'Data Entry'!AB2474</f>
        <v>0</v>
      </c>
      <c r="D2474" s="2">
        <f>'Data Entry'!AC2474</f>
        <v>0</v>
      </c>
      <c r="E2474" s="2">
        <f>'Data Entry'!AD2474</f>
        <v>0</v>
      </c>
      <c r="F2474" s="2">
        <f>'Data Entry'!AE2474</f>
        <v>0</v>
      </c>
    </row>
    <row r="2475" spans="1:6" x14ac:dyDescent="0.25">
      <c r="A2475" s="2">
        <f>'Data Entry'!Z2475</f>
        <v>0</v>
      </c>
      <c r="B2475" s="2">
        <f>'Data Entry'!AA2475</f>
        <v>0</v>
      </c>
      <c r="C2475" s="2">
        <f>'Data Entry'!AB2475</f>
        <v>0</v>
      </c>
      <c r="D2475" s="2">
        <f>'Data Entry'!AC2475</f>
        <v>0</v>
      </c>
      <c r="E2475" s="2">
        <f>'Data Entry'!AD2475</f>
        <v>0</v>
      </c>
      <c r="F2475" s="2">
        <f>'Data Entry'!AE2475</f>
        <v>0</v>
      </c>
    </row>
    <row r="2476" spans="1:6" x14ac:dyDescent="0.25">
      <c r="A2476" s="2">
        <f>'Data Entry'!Z2476</f>
        <v>0</v>
      </c>
      <c r="B2476" s="2">
        <f>'Data Entry'!AA2476</f>
        <v>0</v>
      </c>
      <c r="C2476" s="2">
        <f>'Data Entry'!AB2476</f>
        <v>0</v>
      </c>
      <c r="D2476" s="2">
        <f>'Data Entry'!AC2476</f>
        <v>0</v>
      </c>
      <c r="E2476" s="2">
        <f>'Data Entry'!AD2476</f>
        <v>0</v>
      </c>
      <c r="F2476" s="2">
        <f>'Data Entry'!AE2476</f>
        <v>0</v>
      </c>
    </row>
    <row r="2477" spans="1:6" x14ac:dyDescent="0.25">
      <c r="A2477" s="2">
        <f>'Data Entry'!Z2477</f>
        <v>0</v>
      </c>
      <c r="B2477" s="2">
        <f>'Data Entry'!AA2477</f>
        <v>0</v>
      </c>
      <c r="C2477" s="2">
        <f>'Data Entry'!AB2477</f>
        <v>0</v>
      </c>
      <c r="D2477" s="2">
        <f>'Data Entry'!AC2477</f>
        <v>0</v>
      </c>
      <c r="E2477" s="2">
        <f>'Data Entry'!AD2477</f>
        <v>0</v>
      </c>
      <c r="F2477" s="2">
        <f>'Data Entry'!AE2477</f>
        <v>0</v>
      </c>
    </row>
    <row r="2478" spans="1:6" x14ac:dyDescent="0.25">
      <c r="A2478" s="2">
        <f>'Data Entry'!Z2478</f>
        <v>0</v>
      </c>
      <c r="B2478" s="2">
        <f>'Data Entry'!AA2478</f>
        <v>0</v>
      </c>
      <c r="C2478" s="2">
        <f>'Data Entry'!AB2478</f>
        <v>0</v>
      </c>
      <c r="D2478" s="2">
        <f>'Data Entry'!AC2478</f>
        <v>0</v>
      </c>
      <c r="E2478" s="2">
        <f>'Data Entry'!AD2478</f>
        <v>0</v>
      </c>
      <c r="F2478" s="2">
        <f>'Data Entry'!AE2478</f>
        <v>0</v>
      </c>
    </row>
    <row r="2479" spans="1:6" x14ac:dyDescent="0.25">
      <c r="A2479" s="2">
        <f>'Data Entry'!Z2479</f>
        <v>0</v>
      </c>
      <c r="B2479" s="2">
        <f>'Data Entry'!AA2479</f>
        <v>0</v>
      </c>
      <c r="C2479" s="2">
        <f>'Data Entry'!AB2479</f>
        <v>0</v>
      </c>
      <c r="D2479" s="2">
        <f>'Data Entry'!AC2479</f>
        <v>0</v>
      </c>
      <c r="E2479" s="2">
        <f>'Data Entry'!AD2479</f>
        <v>0</v>
      </c>
      <c r="F2479" s="2">
        <f>'Data Entry'!AE2479</f>
        <v>0</v>
      </c>
    </row>
    <row r="2480" spans="1:6" x14ac:dyDescent="0.25">
      <c r="A2480" s="2">
        <f>'Data Entry'!Z2480</f>
        <v>0</v>
      </c>
      <c r="B2480" s="2">
        <f>'Data Entry'!AA2480</f>
        <v>0</v>
      </c>
      <c r="C2480" s="2">
        <f>'Data Entry'!AB2480</f>
        <v>0</v>
      </c>
      <c r="D2480" s="2">
        <f>'Data Entry'!AC2480</f>
        <v>0</v>
      </c>
      <c r="E2480" s="2">
        <f>'Data Entry'!AD2480</f>
        <v>0</v>
      </c>
      <c r="F2480" s="2">
        <f>'Data Entry'!AE2480</f>
        <v>0</v>
      </c>
    </row>
    <row r="2481" spans="1:6" x14ac:dyDescent="0.25">
      <c r="A2481" s="2">
        <f>'Data Entry'!Z2481</f>
        <v>0</v>
      </c>
      <c r="B2481" s="2">
        <f>'Data Entry'!AA2481</f>
        <v>0</v>
      </c>
      <c r="C2481" s="2">
        <f>'Data Entry'!AB2481</f>
        <v>0</v>
      </c>
      <c r="D2481" s="2">
        <f>'Data Entry'!AC2481</f>
        <v>0</v>
      </c>
      <c r="E2481" s="2">
        <f>'Data Entry'!AD2481</f>
        <v>0</v>
      </c>
      <c r="F2481" s="2">
        <f>'Data Entry'!AE2481</f>
        <v>0</v>
      </c>
    </row>
    <row r="2482" spans="1:6" x14ac:dyDescent="0.25">
      <c r="A2482" s="2">
        <f>'Data Entry'!Z2482</f>
        <v>0</v>
      </c>
      <c r="B2482" s="2">
        <f>'Data Entry'!AA2482</f>
        <v>0</v>
      </c>
      <c r="C2482" s="2">
        <f>'Data Entry'!AB2482</f>
        <v>0</v>
      </c>
      <c r="D2482" s="2">
        <f>'Data Entry'!AC2482</f>
        <v>0</v>
      </c>
      <c r="E2482" s="2">
        <f>'Data Entry'!AD2482</f>
        <v>0</v>
      </c>
      <c r="F2482" s="2">
        <f>'Data Entry'!AE2482</f>
        <v>0</v>
      </c>
    </row>
    <row r="2483" spans="1:6" x14ac:dyDescent="0.25">
      <c r="A2483" s="2">
        <f>'Data Entry'!Z2483</f>
        <v>0</v>
      </c>
      <c r="B2483" s="2">
        <f>'Data Entry'!AA2483</f>
        <v>0</v>
      </c>
      <c r="C2483" s="2">
        <f>'Data Entry'!AB2483</f>
        <v>0</v>
      </c>
      <c r="D2483" s="2">
        <f>'Data Entry'!AC2483</f>
        <v>0</v>
      </c>
      <c r="E2483" s="2">
        <f>'Data Entry'!AD2483</f>
        <v>0</v>
      </c>
      <c r="F2483" s="2">
        <f>'Data Entry'!AE2483</f>
        <v>0</v>
      </c>
    </row>
    <row r="2484" spans="1:6" x14ac:dyDescent="0.25">
      <c r="A2484" s="2">
        <f>'Data Entry'!Z2484</f>
        <v>0</v>
      </c>
      <c r="B2484" s="2">
        <f>'Data Entry'!AA2484</f>
        <v>0</v>
      </c>
      <c r="C2484" s="2">
        <f>'Data Entry'!AB2484</f>
        <v>0</v>
      </c>
      <c r="D2484" s="2">
        <f>'Data Entry'!AC2484</f>
        <v>0</v>
      </c>
      <c r="E2484" s="2">
        <f>'Data Entry'!AD2484</f>
        <v>0</v>
      </c>
      <c r="F2484" s="2">
        <f>'Data Entry'!AE2484</f>
        <v>0</v>
      </c>
    </row>
    <row r="2485" spans="1:6" x14ac:dyDescent="0.25">
      <c r="A2485" s="2">
        <f>'Data Entry'!Z2485</f>
        <v>0</v>
      </c>
      <c r="B2485" s="2">
        <f>'Data Entry'!AA2485</f>
        <v>0</v>
      </c>
      <c r="C2485" s="2">
        <f>'Data Entry'!AB2485</f>
        <v>0</v>
      </c>
      <c r="D2485" s="2">
        <f>'Data Entry'!AC2485</f>
        <v>0</v>
      </c>
      <c r="E2485" s="2">
        <f>'Data Entry'!AD2485</f>
        <v>0</v>
      </c>
      <c r="F2485" s="2">
        <f>'Data Entry'!AE2485</f>
        <v>0</v>
      </c>
    </row>
    <row r="2486" spans="1:6" x14ac:dyDescent="0.25">
      <c r="A2486" s="2">
        <f>'Data Entry'!Z2486</f>
        <v>0</v>
      </c>
      <c r="B2486" s="2">
        <f>'Data Entry'!AA2486</f>
        <v>0</v>
      </c>
      <c r="C2486" s="2">
        <f>'Data Entry'!AB2486</f>
        <v>0</v>
      </c>
      <c r="D2486" s="2">
        <f>'Data Entry'!AC2486</f>
        <v>0</v>
      </c>
      <c r="E2486" s="2">
        <f>'Data Entry'!AD2486</f>
        <v>0</v>
      </c>
      <c r="F2486" s="2">
        <f>'Data Entry'!AE2486</f>
        <v>0</v>
      </c>
    </row>
    <row r="2487" spans="1:6" x14ac:dyDescent="0.25">
      <c r="A2487" s="2">
        <f>'Data Entry'!Z2487</f>
        <v>0</v>
      </c>
      <c r="B2487" s="2">
        <f>'Data Entry'!AA2487</f>
        <v>0</v>
      </c>
      <c r="C2487" s="2">
        <f>'Data Entry'!AB2487</f>
        <v>0</v>
      </c>
      <c r="D2487" s="2">
        <f>'Data Entry'!AC2487</f>
        <v>0</v>
      </c>
      <c r="E2487" s="2">
        <f>'Data Entry'!AD2487</f>
        <v>0</v>
      </c>
      <c r="F2487" s="2">
        <f>'Data Entry'!AE2487</f>
        <v>0</v>
      </c>
    </row>
    <row r="2488" spans="1:6" x14ac:dyDescent="0.25">
      <c r="A2488" s="2">
        <f>'Data Entry'!Z2488</f>
        <v>0</v>
      </c>
      <c r="B2488" s="2">
        <f>'Data Entry'!AA2488</f>
        <v>0</v>
      </c>
      <c r="C2488" s="2">
        <f>'Data Entry'!AB2488</f>
        <v>0</v>
      </c>
      <c r="D2488" s="2">
        <f>'Data Entry'!AC2488</f>
        <v>0</v>
      </c>
      <c r="E2488" s="2">
        <f>'Data Entry'!AD2488</f>
        <v>0</v>
      </c>
      <c r="F2488" s="2">
        <f>'Data Entry'!AE2488</f>
        <v>0</v>
      </c>
    </row>
    <row r="2489" spans="1:6" x14ac:dyDescent="0.25">
      <c r="A2489" s="2">
        <f>'Data Entry'!Z2489</f>
        <v>0</v>
      </c>
      <c r="B2489" s="2">
        <f>'Data Entry'!AA2489</f>
        <v>0</v>
      </c>
      <c r="C2489" s="2">
        <f>'Data Entry'!AB2489</f>
        <v>0</v>
      </c>
      <c r="D2489" s="2">
        <f>'Data Entry'!AC2489</f>
        <v>0</v>
      </c>
      <c r="E2489" s="2">
        <f>'Data Entry'!AD2489</f>
        <v>0</v>
      </c>
      <c r="F2489" s="2">
        <f>'Data Entry'!AE2489</f>
        <v>0</v>
      </c>
    </row>
    <row r="2490" spans="1:6" x14ac:dyDescent="0.25">
      <c r="A2490" s="2">
        <f>'Data Entry'!Z2490</f>
        <v>0</v>
      </c>
      <c r="B2490" s="2">
        <f>'Data Entry'!AA2490</f>
        <v>0</v>
      </c>
      <c r="C2490" s="2">
        <f>'Data Entry'!AB2490</f>
        <v>0</v>
      </c>
      <c r="D2490" s="2">
        <f>'Data Entry'!AC2490</f>
        <v>0</v>
      </c>
      <c r="E2490" s="2">
        <f>'Data Entry'!AD2490</f>
        <v>0</v>
      </c>
      <c r="F2490" s="2">
        <f>'Data Entry'!AE2490</f>
        <v>0</v>
      </c>
    </row>
    <row r="2491" spans="1:6" x14ac:dyDescent="0.25">
      <c r="A2491" s="2">
        <f>'Data Entry'!Z2491</f>
        <v>0</v>
      </c>
      <c r="B2491" s="2">
        <f>'Data Entry'!AA2491</f>
        <v>0</v>
      </c>
      <c r="C2491" s="2">
        <f>'Data Entry'!AB2491</f>
        <v>0</v>
      </c>
      <c r="D2491" s="2">
        <f>'Data Entry'!AC2491</f>
        <v>0</v>
      </c>
      <c r="E2491" s="2">
        <f>'Data Entry'!AD2491</f>
        <v>0</v>
      </c>
      <c r="F2491" s="2">
        <f>'Data Entry'!AE2491</f>
        <v>0</v>
      </c>
    </row>
    <row r="2492" spans="1:6" x14ac:dyDescent="0.25">
      <c r="A2492" s="2">
        <f>'Data Entry'!Z2492</f>
        <v>0</v>
      </c>
      <c r="B2492" s="2">
        <f>'Data Entry'!AA2492</f>
        <v>0</v>
      </c>
      <c r="C2492" s="2">
        <f>'Data Entry'!AB2492</f>
        <v>0</v>
      </c>
      <c r="D2492" s="2">
        <f>'Data Entry'!AC2492</f>
        <v>0</v>
      </c>
      <c r="E2492" s="2">
        <f>'Data Entry'!AD2492</f>
        <v>0</v>
      </c>
      <c r="F2492" s="2">
        <f>'Data Entry'!AE2492</f>
        <v>0</v>
      </c>
    </row>
    <row r="2493" spans="1:6" x14ac:dyDescent="0.25">
      <c r="A2493" s="2">
        <f>'Data Entry'!Z2493</f>
        <v>0</v>
      </c>
      <c r="B2493" s="2">
        <f>'Data Entry'!AA2493</f>
        <v>0</v>
      </c>
      <c r="C2493" s="2">
        <f>'Data Entry'!AB2493</f>
        <v>0</v>
      </c>
      <c r="D2493" s="2">
        <f>'Data Entry'!AC2493</f>
        <v>0</v>
      </c>
      <c r="E2493" s="2">
        <f>'Data Entry'!AD2493</f>
        <v>0</v>
      </c>
      <c r="F2493" s="2">
        <f>'Data Entry'!AE2493</f>
        <v>0</v>
      </c>
    </row>
    <row r="2494" spans="1:6" x14ac:dyDescent="0.25">
      <c r="A2494" s="2">
        <f>'Data Entry'!Z2494</f>
        <v>0</v>
      </c>
      <c r="B2494" s="2">
        <f>'Data Entry'!AA2494</f>
        <v>0</v>
      </c>
      <c r="C2494" s="2">
        <f>'Data Entry'!AB2494</f>
        <v>0</v>
      </c>
      <c r="D2494" s="2">
        <f>'Data Entry'!AC2494</f>
        <v>0</v>
      </c>
      <c r="E2494" s="2">
        <f>'Data Entry'!AD2494</f>
        <v>0</v>
      </c>
      <c r="F2494" s="2">
        <f>'Data Entry'!AE2494</f>
        <v>0</v>
      </c>
    </row>
    <row r="2495" spans="1:6" x14ac:dyDescent="0.25">
      <c r="A2495" s="2">
        <f>'Data Entry'!Z2495</f>
        <v>0</v>
      </c>
      <c r="B2495" s="2">
        <f>'Data Entry'!AA2495</f>
        <v>0</v>
      </c>
      <c r="C2495" s="2">
        <f>'Data Entry'!AB2495</f>
        <v>0</v>
      </c>
      <c r="D2495" s="2">
        <f>'Data Entry'!AC2495</f>
        <v>0</v>
      </c>
      <c r="E2495" s="2">
        <f>'Data Entry'!AD2495</f>
        <v>0</v>
      </c>
      <c r="F2495" s="2">
        <f>'Data Entry'!AE2495</f>
        <v>0</v>
      </c>
    </row>
    <row r="2496" spans="1:6" x14ac:dyDescent="0.25">
      <c r="A2496" s="2">
        <f>'Data Entry'!Z2496</f>
        <v>0</v>
      </c>
      <c r="B2496" s="2">
        <f>'Data Entry'!AA2496</f>
        <v>0</v>
      </c>
      <c r="C2496" s="2">
        <f>'Data Entry'!AB2496</f>
        <v>0</v>
      </c>
      <c r="D2496" s="2">
        <f>'Data Entry'!AC2496</f>
        <v>0</v>
      </c>
      <c r="E2496" s="2">
        <f>'Data Entry'!AD2496</f>
        <v>0</v>
      </c>
      <c r="F2496" s="2">
        <f>'Data Entry'!AE2496</f>
        <v>0</v>
      </c>
    </row>
    <row r="2497" spans="1:6" x14ac:dyDescent="0.25">
      <c r="A2497" s="2">
        <f>'Data Entry'!Z2497</f>
        <v>0</v>
      </c>
      <c r="B2497" s="2">
        <f>'Data Entry'!AA2497</f>
        <v>0</v>
      </c>
      <c r="C2497" s="2">
        <f>'Data Entry'!AB2497</f>
        <v>0</v>
      </c>
      <c r="D2497" s="2">
        <f>'Data Entry'!AC2497</f>
        <v>0</v>
      </c>
      <c r="E2497" s="2">
        <f>'Data Entry'!AD2497</f>
        <v>0</v>
      </c>
      <c r="F2497" s="2">
        <f>'Data Entry'!AE2497</f>
        <v>0</v>
      </c>
    </row>
    <row r="2498" spans="1:6" x14ac:dyDescent="0.25">
      <c r="A2498" s="2">
        <f>'Data Entry'!Z2498</f>
        <v>0</v>
      </c>
      <c r="B2498" s="2">
        <f>'Data Entry'!AA2498</f>
        <v>0</v>
      </c>
      <c r="C2498" s="2">
        <f>'Data Entry'!AB2498</f>
        <v>0</v>
      </c>
      <c r="D2498" s="2">
        <f>'Data Entry'!AC2498</f>
        <v>0</v>
      </c>
      <c r="E2498" s="2">
        <f>'Data Entry'!AD2498</f>
        <v>0</v>
      </c>
      <c r="F2498" s="2">
        <f>'Data Entry'!AE2498</f>
        <v>0</v>
      </c>
    </row>
    <row r="2499" spans="1:6" x14ac:dyDescent="0.25">
      <c r="A2499" s="2">
        <f>'Data Entry'!Z2499</f>
        <v>0</v>
      </c>
      <c r="B2499" s="2">
        <f>'Data Entry'!AA2499</f>
        <v>0</v>
      </c>
      <c r="C2499" s="2">
        <f>'Data Entry'!AB2499</f>
        <v>0</v>
      </c>
      <c r="D2499" s="2">
        <f>'Data Entry'!AC2499</f>
        <v>0</v>
      </c>
      <c r="E2499" s="2">
        <f>'Data Entry'!AD2499</f>
        <v>0</v>
      </c>
      <c r="F2499" s="2">
        <f>'Data Entry'!AE2499</f>
        <v>0</v>
      </c>
    </row>
    <row r="2500" spans="1:6" x14ac:dyDescent="0.25">
      <c r="A2500" s="2">
        <f>'Data Entry'!Z2500</f>
        <v>0</v>
      </c>
      <c r="B2500" s="2">
        <f>'Data Entry'!AA2500</f>
        <v>0</v>
      </c>
      <c r="C2500" s="2">
        <f>'Data Entry'!AB2500</f>
        <v>0</v>
      </c>
      <c r="D2500" s="2">
        <f>'Data Entry'!AC2500</f>
        <v>0</v>
      </c>
      <c r="E2500" s="2">
        <f>'Data Entry'!AD2500</f>
        <v>0</v>
      </c>
      <c r="F2500" s="2">
        <f>'Data Entry'!AE2500</f>
        <v>0</v>
      </c>
    </row>
    <row r="2501" spans="1:6" x14ac:dyDescent="0.25">
      <c r="A2501" s="2">
        <f>'Data Entry'!Z2501</f>
        <v>0</v>
      </c>
      <c r="B2501" s="2">
        <f>'Data Entry'!AA2501</f>
        <v>0</v>
      </c>
      <c r="C2501" s="2">
        <f>'Data Entry'!AB2501</f>
        <v>0</v>
      </c>
      <c r="D2501" s="2">
        <f>'Data Entry'!AC2501</f>
        <v>0</v>
      </c>
      <c r="E2501" s="2">
        <f>'Data Entry'!AD2501</f>
        <v>0</v>
      </c>
      <c r="F2501" s="2">
        <f>'Data Entry'!AE2501</f>
        <v>0</v>
      </c>
    </row>
    <row r="2502" spans="1:6" x14ac:dyDescent="0.25">
      <c r="A2502" s="2">
        <f>'Data Entry'!Z2502</f>
        <v>0</v>
      </c>
      <c r="B2502" s="2">
        <f>'Data Entry'!AA2502</f>
        <v>0</v>
      </c>
      <c r="C2502" s="2">
        <f>'Data Entry'!AB2502</f>
        <v>0</v>
      </c>
      <c r="D2502" s="2">
        <f>'Data Entry'!AC2502</f>
        <v>0</v>
      </c>
      <c r="E2502" s="2">
        <f>'Data Entry'!AD2502</f>
        <v>0</v>
      </c>
      <c r="F2502" s="2">
        <f>'Data Entry'!AE2502</f>
        <v>0</v>
      </c>
    </row>
    <row r="2503" spans="1:6" x14ac:dyDescent="0.25">
      <c r="A2503" s="2">
        <f>'Data Entry'!Z2503</f>
        <v>0</v>
      </c>
      <c r="B2503" s="2">
        <f>'Data Entry'!AA2503</f>
        <v>0</v>
      </c>
      <c r="C2503" s="2">
        <f>'Data Entry'!AB2503</f>
        <v>0</v>
      </c>
      <c r="D2503" s="2">
        <f>'Data Entry'!AC2503</f>
        <v>0</v>
      </c>
      <c r="E2503" s="2">
        <f>'Data Entry'!AD2503</f>
        <v>0</v>
      </c>
      <c r="F2503" s="2">
        <f>'Data Entry'!AE2503</f>
        <v>0</v>
      </c>
    </row>
    <row r="2504" spans="1:6" x14ac:dyDescent="0.25">
      <c r="A2504" s="2">
        <f>'Data Entry'!Z2504</f>
        <v>0</v>
      </c>
      <c r="B2504" s="2">
        <f>'Data Entry'!AA2504</f>
        <v>0</v>
      </c>
      <c r="C2504" s="2">
        <f>'Data Entry'!AB2504</f>
        <v>0</v>
      </c>
      <c r="D2504" s="2">
        <f>'Data Entry'!AC2504</f>
        <v>0</v>
      </c>
      <c r="E2504" s="2">
        <f>'Data Entry'!AD2504</f>
        <v>0</v>
      </c>
      <c r="F2504" s="2">
        <f>'Data Entry'!AE2504</f>
        <v>0</v>
      </c>
    </row>
    <row r="2505" spans="1:6" x14ac:dyDescent="0.25">
      <c r="A2505" s="2">
        <f>'Data Entry'!Z2505</f>
        <v>0</v>
      </c>
      <c r="B2505" s="2">
        <f>'Data Entry'!AA2505</f>
        <v>0</v>
      </c>
      <c r="C2505" s="2">
        <f>'Data Entry'!AB2505</f>
        <v>0</v>
      </c>
      <c r="D2505" s="2">
        <f>'Data Entry'!AC2505</f>
        <v>0</v>
      </c>
      <c r="E2505" s="2">
        <f>'Data Entry'!AD2505</f>
        <v>0</v>
      </c>
      <c r="F2505" s="2">
        <f>'Data Entry'!AE2505</f>
        <v>0</v>
      </c>
    </row>
    <row r="2506" spans="1:6" x14ac:dyDescent="0.25">
      <c r="A2506" s="2">
        <f>'Data Entry'!Z2506</f>
        <v>0</v>
      </c>
      <c r="B2506" s="2">
        <f>'Data Entry'!AA2506</f>
        <v>0</v>
      </c>
      <c r="C2506" s="2">
        <f>'Data Entry'!AB2506</f>
        <v>0</v>
      </c>
      <c r="D2506" s="2">
        <f>'Data Entry'!AC2506</f>
        <v>0</v>
      </c>
      <c r="E2506" s="2">
        <f>'Data Entry'!AD2506</f>
        <v>0</v>
      </c>
      <c r="F2506" s="2">
        <f>'Data Entry'!AE2506</f>
        <v>0</v>
      </c>
    </row>
    <row r="2507" spans="1:6" x14ac:dyDescent="0.25">
      <c r="A2507" s="2">
        <f>'Data Entry'!Z2507</f>
        <v>0</v>
      </c>
      <c r="B2507" s="2">
        <f>'Data Entry'!AA2507</f>
        <v>0</v>
      </c>
      <c r="C2507" s="2">
        <f>'Data Entry'!AB2507</f>
        <v>0</v>
      </c>
      <c r="D2507" s="2">
        <f>'Data Entry'!AC2507</f>
        <v>0</v>
      </c>
      <c r="E2507" s="2">
        <f>'Data Entry'!AD2507</f>
        <v>0</v>
      </c>
      <c r="F2507" s="2">
        <f>'Data Entry'!AE2507</f>
        <v>0</v>
      </c>
    </row>
    <row r="2508" spans="1:6" x14ac:dyDescent="0.25">
      <c r="A2508" s="2">
        <f>'Data Entry'!Z2508</f>
        <v>0</v>
      </c>
      <c r="B2508" s="2">
        <f>'Data Entry'!AA2508</f>
        <v>0</v>
      </c>
      <c r="C2508" s="2">
        <f>'Data Entry'!AB2508</f>
        <v>0</v>
      </c>
      <c r="D2508" s="2">
        <f>'Data Entry'!AC2508</f>
        <v>0</v>
      </c>
      <c r="E2508" s="2">
        <f>'Data Entry'!AD2508</f>
        <v>0</v>
      </c>
      <c r="F2508" s="2">
        <f>'Data Entry'!AE2508</f>
        <v>0</v>
      </c>
    </row>
    <row r="2509" spans="1:6" x14ac:dyDescent="0.25">
      <c r="A2509" s="2">
        <f>'Data Entry'!Z2509</f>
        <v>0</v>
      </c>
      <c r="B2509" s="2">
        <f>'Data Entry'!AA2509</f>
        <v>0</v>
      </c>
      <c r="C2509" s="2">
        <f>'Data Entry'!AB2509</f>
        <v>0</v>
      </c>
      <c r="D2509" s="2">
        <f>'Data Entry'!AC2509</f>
        <v>0</v>
      </c>
      <c r="E2509" s="2">
        <f>'Data Entry'!AD2509</f>
        <v>0</v>
      </c>
      <c r="F2509" s="2">
        <f>'Data Entry'!AE2509</f>
        <v>0</v>
      </c>
    </row>
    <row r="2510" spans="1:6" x14ac:dyDescent="0.25">
      <c r="A2510" s="2">
        <f>'Data Entry'!Z2510</f>
        <v>0</v>
      </c>
      <c r="B2510" s="2">
        <f>'Data Entry'!AA2510</f>
        <v>0</v>
      </c>
      <c r="C2510" s="2">
        <f>'Data Entry'!AB2510</f>
        <v>0</v>
      </c>
      <c r="D2510" s="2">
        <f>'Data Entry'!AC2510</f>
        <v>0</v>
      </c>
      <c r="E2510" s="2">
        <f>'Data Entry'!AD2510</f>
        <v>0</v>
      </c>
      <c r="F2510" s="2">
        <f>'Data Entry'!AE2510</f>
        <v>0</v>
      </c>
    </row>
    <row r="2511" spans="1:6" x14ac:dyDescent="0.25">
      <c r="A2511" s="2">
        <f>'Data Entry'!Z2511</f>
        <v>0</v>
      </c>
      <c r="B2511" s="2">
        <f>'Data Entry'!AA2511</f>
        <v>0</v>
      </c>
      <c r="C2511" s="2">
        <f>'Data Entry'!AB2511</f>
        <v>0</v>
      </c>
      <c r="D2511" s="2">
        <f>'Data Entry'!AC2511</f>
        <v>0</v>
      </c>
      <c r="E2511" s="2">
        <f>'Data Entry'!AD2511</f>
        <v>0</v>
      </c>
      <c r="F2511" s="2">
        <f>'Data Entry'!AE2511</f>
        <v>0</v>
      </c>
    </row>
    <row r="2512" spans="1:6" x14ac:dyDescent="0.25">
      <c r="A2512" s="2">
        <f>'Data Entry'!Z2512</f>
        <v>0</v>
      </c>
      <c r="B2512" s="2">
        <f>'Data Entry'!AA2512</f>
        <v>0</v>
      </c>
      <c r="C2512" s="2">
        <f>'Data Entry'!AB2512</f>
        <v>0</v>
      </c>
      <c r="D2512" s="2">
        <f>'Data Entry'!AC2512</f>
        <v>0</v>
      </c>
      <c r="E2512" s="2">
        <f>'Data Entry'!AD2512</f>
        <v>0</v>
      </c>
      <c r="F2512" s="2">
        <f>'Data Entry'!AE2512</f>
        <v>0</v>
      </c>
    </row>
    <row r="2513" spans="1:6" x14ac:dyDescent="0.25">
      <c r="A2513" s="2">
        <f>'Data Entry'!Z2513</f>
        <v>0</v>
      </c>
      <c r="B2513" s="2">
        <f>'Data Entry'!AA2513</f>
        <v>0</v>
      </c>
      <c r="C2513" s="2">
        <f>'Data Entry'!AB2513</f>
        <v>0</v>
      </c>
      <c r="D2513" s="2">
        <f>'Data Entry'!AC2513</f>
        <v>0</v>
      </c>
      <c r="E2513" s="2">
        <f>'Data Entry'!AD2513</f>
        <v>0</v>
      </c>
      <c r="F2513" s="2">
        <f>'Data Entry'!AE2513</f>
        <v>0</v>
      </c>
    </row>
    <row r="2514" spans="1:6" x14ac:dyDescent="0.25">
      <c r="A2514" s="2">
        <f>'Data Entry'!Z2514</f>
        <v>0</v>
      </c>
      <c r="B2514" s="2">
        <f>'Data Entry'!AA2514</f>
        <v>0</v>
      </c>
      <c r="C2514" s="2">
        <f>'Data Entry'!AB2514</f>
        <v>0</v>
      </c>
      <c r="D2514" s="2">
        <f>'Data Entry'!AC2514</f>
        <v>0</v>
      </c>
      <c r="E2514" s="2">
        <f>'Data Entry'!AD2514</f>
        <v>0</v>
      </c>
      <c r="F2514" s="2">
        <f>'Data Entry'!AE2514</f>
        <v>0</v>
      </c>
    </row>
    <row r="2515" spans="1:6" x14ac:dyDescent="0.25">
      <c r="A2515" s="2">
        <f>'Data Entry'!Z2515</f>
        <v>0</v>
      </c>
      <c r="B2515" s="2">
        <f>'Data Entry'!AA2515</f>
        <v>0</v>
      </c>
      <c r="C2515" s="2">
        <f>'Data Entry'!AB2515</f>
        <v>0</v>
      </c>
      <c r="D2515" s="2">
        <f>'Data Entry'!AC2515</f>
        <v>0</v>
      </c>
      <c r="E2515" s="2">
        <f>'Data Entry'!AD2515</f>
        <v>0</v>
      </c>
      <c r="F2515" s="2">
        <f>'Data Entry'!AE2515</f>
        <v>0</v>
      </c>
    </row>
    <row r="2516" spans="1:6" x14ac:dyDescent="0.25">
      <c r="A2516" s="2">
        <f>'Data Entry'!Z2516</f>
        <v>0</v>
      </c>
      <c r="B2516" s="2">
        <f>'Data Entry'!AA2516</f>
        <v>0</v>
      </c>
      <c r="C2516" s="2">
        <f>'Data Entry'!AB2516</f>
        <v>0</v>
      </c>
      <c r="D2516" s="2">
        <f>'Data Entry'!AC2516</f>
        <v>0</v>
      </c>
      <c r="E2516" s="2">
        <f>'Data Entry'!AD2516</f>
        <v>0</v>
      </c>
      <c r="F2516" s="2">
        <f>'Data Entry'!AE2516</f>
        <v>0</v>
      </c>
    </row>
    <row r="2517" spans="1:6" x14ac:dyDescent="0.25">
      <c r="A2517" s="2">
        <f>'Data Entry'!Z2517</f>
        <v>0</v>
      </c>
      <c r="B2517" s="2">
        <f>'Data Entry'!AA2517</f>
        <v>0</v>
      </c>
      <c r="C2517" s="2">
        <f>'Data Entry'!AB2517</f>
        <v>0</v>
      </c>
      <c r="D2517" s="2">
        <f>'Data Entry'!AC2517</f>
        <v>0</v>
      </c>
      <c r="E2517" s="2">
        <f>'Data Entry'!AD2517</f>
        <v>0</v>
      </c>
      <c r="F2517" s="2">
        <f>'Data Entry'!AE2517</f>
        <v>0</v>
      </c>
    </row>
    <row r="2518" spans="1:6" x14ac:dyDescent="0.25">
      <c r="A2518" s="2">
        <f>'Data Entry'!Z2518</f>
        <v>0</v>
      </c>
      <c r="B2518" s="2">
        <f>'Data Entry'!AA2518</f>
        <v>0</v>
      </c>
      <c r="C2518" s="2">
        <f>'Data Entry'!AB2518</f>
        <v>0</v>
      </c>
      <c r="D2518" s="2">
        <f>'Data Entry'!AC2518</f>
        <v>0</v>
      </c>
      <c r="E2518" s="2">
        <f>'Data Entry'!AD2518</f>
        <v>0</v>
      </c>
      <c r="F2518" s="2">
        <f>'Data Entry'!AE2518</f>
        <v>0</v>
      </c>
    </row>
    <row r="2519" spans="1:6" x14ac:dyDescent="0.25">
      <c r="A2519" s="2">
        <f>'Data Entry'!Z2519</f>
        <v>0</v>
      </c>
      <c r="B2519" s="2">
        <f>'Data Entry'!AA2519</f>
        <v>0</v>
      </c>
      <c r="C2519" s="2">
        <f>'Data Entry'!AB2519</f>
        <v>0</v>
      </c>
      <c r="D2519" s="2">
        <f>'Data Entry'!AC2519</f>
        <v>0</v>
      </c>
      <c r="E2519" s="2">
        <f>'Data Entry'!AD2519</f>
        <v>0</v>
      </c>
      <c r="F2519" s="2">
        <f>'Data Entry'!AE2519</f>
        <v>0</v>
      </c>
    </row>
    <row r="2520" spans="1:6" x14ac:dyDescent="0.25">
      <c r="A2520" s="2">
        <f>'Data Entry'!Z2520</f>
        <v>0</v>
      </c>
      <c r="B2520" s="2">
        <f>'Data Entry'!AA2520</f>
        <v>0</v>
      </c>
      <c r="C2520" s="2">
        <f>'Data Entry'!AB2520</f>
        <v>0</v>
      </c>
      <c r="D2520" s="2">
        <f>'Data Entry'!AC2520</f>
        <v>0</v>
      </c>
      <c r="E2520" s="2">
        <f>'Data Entry'!AD2520</f>
        <v>0</v>
      </c>
      <c r="F2520" s="2">
        <f>'Data Entry'!AE2520</f>
        <v>0</v>
      </c>
    </row>
    <row r="2521" spans="1:6" x14ac:dyDescent="0.25">
      <c r="A2521" s="2">
        <f>'Data Entry'!Z2521</f>
        <v>0</v>
      </c>
      <c r="B2521" s="2">
        <f>'Data Entry'!AA2521</f>
        <v>0</v>
      </c>
      <c r="C2521" s="2">
        <f>'Data Entry'!AB2521</f>
        <v>0</v>
      </c>
      <c r="D2521" s="2">
        <f>'Data Entry'!AC2521</f>
        <v>0</v>
      </c>
      <c r="E2521" s="2">
        <f>'Data Entry'!AD2521</f>
        <v>0</v>
      </c>
      <c r="F2521" s="2">
        <f>'Data Entry'!AE2521</f>
        <v>0</v>
      </c>
    </row>
    <row r="2522" spans="1:6" x14ac:dyDescent="0.25">
      <c r="A2522" s="2">
        <f>'Data Entry'!Z2522</f>
        <v>0</v>
      </c>
      <c r="B2522" s="2">
        <f>'Data Entry'!AA2522</f>
        <v>0</v>
      </c>
      <c r="C2522" s="2">
        <f>'Data Entry'!AB2522</f>
        <v>0</v>
      </c>
      <c r="D2522" s="2">
        <f>'Data Entry'!AC2522</f>
        <v>0</v>
      </c>
      <c r="E2522" s="2">
        <f>'Data Entry'!AD2522</f>
        <v>0</v>
      </c>
      <c r="F2522" s="2">
        <f>'Data Entry'!AE2522</f>
        <v>0</v>
      </c>
    </row>
    <row r="2523" spans="1:6" x14ac:dyDescent="0.25">
      <c r="A2523" s="2">
        <f>'Data Entry'!Z2523</f>
        <v>0</v>
      </c>
      <c r="B2523" s="2">
        <f>'Data Entry'!AA2523</f>
        <v>0</v>
      </c>
      <c r="C2523" s="2">
        <f>'Data Entry'!AB2523</f>
        <v>0</v>
      </c>
      <c r="D2523" s="2">
        <f>'Data Entry'!AC2523</f>
        <v>0</v>
      </c>
      <c r="E2523" s="2">
        <f>'Data Entry'!AD2523</f>
        <v>0</v>
      </c>
      <c r="F2523" s="2">
        <f>'Data Entry'!AE2523</f>
        <v>0</v>
      </c>
    </row>
    <row r="2524" spans="1:6" x14ac:dyDescent="0.25">
      <c r="A2524" s="2">
        <f>'Data Entry'!Z2524</f>
        <v>0</v>
      </c>
      <c r="B2524" s="2">
        <f>'Data Entry'!AA2524</f>
        <v>0</v>
      </c>
      <c r="C2524" s="2">
        <f>'Data Entry'!AB2524</f>
        <v>0</v>
      </c>
      <c r="D2524" s="2">
        <f>'Data Entry'!AC2524</f>
        <v>0</v>
      </c>
      <c r="E2524" s="2">
        <f>'Data Entry'!AD2524</f>
        <v>0</v>
      </c>
      <c r="F2524" s="2">
        <f>'Data Entry'!AE2524</f>
        <v>0</v>
      </c>
    </row>
    <row r="2525" spans="1:6" x14ac:dyDescent="0.25">
      <c r="A2525" s="2">
        <f>'Data Entry'!Z2525</f>
        <v>0</v>
      </c>
      <c r="B2525" s="2">
        <f>'Data Entry'!AA2525</f>
        <v>0</v>
      </c>
      <c r="C2525" s="2">
        <f>'Data Entry'!AB2525</f>
        <v>0</v>
      </c>
      <c r="D2525" s="2">
        <f>'Data Entry'!AC2525</f>
        <v>0</v>
      </c>
      <c r="E2525" s="2">
        <f>'Data Entry'!AD2525</f>
        <v>0</v>
      </c>
      <c r="F2525" s="2">
        <f>'Data Entry'!AE2525</f>
        <v>0</v>
      </c>
    </row>
    <row r="2526" spans="1:6" x14ac:dyDescent="0.25">
      <c r="A2526" s="2">
        <f>'Data Entry'!Z2526</f>
        <v>0</v>
      </c>
      <c r="B2526" s="2">
        <f>'Data Entry'!AA2526</f>
        <v>0</v>
      </c>
      <c r="C2526" s="2">
        <f>'Data Entry'!AB2526</f>
        <v>0</v>
      </c>
      <c r="D2526" s="2">
        <f>'Data Entry'!AC2526</f>
        <v>0</v>
      </c>
      <c r="E2526" s="2">
        <f>'Data Entry'!AD2526</f>
        <v>0</v>
      </c>
      <c r="F2526" s="2">
        <f>'Data Entry'!AE2526</f>
        <v>0</v>
      </c>
    </row>
    <row r="2527" spans="1:6" x14ac:dyDescent="0.25">
      <c r="A2527" s="2">
        <f>'Data Entry'!Z2527</f>
        <v>0</v>
      </c>
      <c r="B2527" s="2">
        <f>'Data Entry'!AA2527</f>
        <v>0</v>
      </c>
      <c r="C2527" s="2">
        <f>'Data Entry'!AB2527</f>
        <v>0</v>
      </c>
      <c r="D2527" s="2">
        <f>'Data Entry'!AC2527</f>
        <v>0</v>
      </c>
      <c r="E2527" s="2">
        <f>'Data Entry'!AD2527</f>
        <v>0</v>
      </c>
      <c r="F2527" s="2">
        <f>'Data Entry'!AE2527</f>
        <v>0</v>
      </c>
    </row>
    <row r="2528" spans="1:6" x14ac:dyDescent="0.25">
      <c r="A2528" s="2">
        <f>'Data Entry'!Z2528</f>
        <v>0</v>
      </c>
      <c r="B2528" s="2">
        <f>'Data Entry'!AA2528</f>
        <v>0</v>
      </c>
      <c r="C2528" s="2">
        <f>'Data Entry'!AB2528</f>
        <v>0</v>
      </c>
      <c r="D2528" s="2">
        <f>'Data Entry'!AC2528</f>
        <v>0</v>
      </c>
      <c r="E2528" s="2">
        <f>'Data Entry'!AD2528</f>
        <v>0</v>
      </c>
      <c r="F2528" s="2">
        <f>'Data Entry'!AE2528</f>
        <v>0</v>
      </c>
    </row>
    <row r="2529" spans="1:6" x14ac:dyDescent="0.25">
      <c r="A2529" s="2">
        <f>'Data Entry'!Z2529</f>
        <v>0</v>
      </c>
      <c r="B2529" s="2">
        <f>'Data Entry'!AA2529</f>
        <v>0</v>
      </c>
      <c r="C2529" s="2">
        <f>'Data Entry'!AB2529</f>
        <v>0</v>
      </c>
      <c r="D2529" s="2">
        <f>'Data Entry'!AC2529</f>
        <v>0</v>
      </c>
      <c r="E2529" s="2">
        <f>'Data Entry'!AD2529</f>
        <v>0</v>
      </c>
      <c r="F2529" s="2">
        <f>'Data Entry'!AE2529</f>
        <v>0</v>
      </c>
    </row>
    <row r="2530" spans="1:6" x14ac:dyDescent="0.25">
      <c r="A2530" s="2">
        <f>'Data Entry'!Z2530</f>
        <v>0</v>
      </c>
      <c r="B2530" s="2">
        <f>'Data Entry'!AA2530</f>
        <v>0</v>
      </c>
      <c r="C2530" s="2">
        <f>'Data Entry'!AB2530</f>
        <v>0</v>
      </c>
      <c r="D2530" s="2">
        <f>'Data Entry'!AC2530</f>
        <v>0</v>
      </c>
      <c r="E2530" s="2">
        <f>'Data Entry'!AD2530</f>
        <v>0</v>
      </c>
      <c r="F2530" s="2">
        <f>'Data Entry'!AE2530</f>
        <v>0</v>
      </c>
    </row>
    <row r="2531" spans="1:6" x14ac:dyDescent="0.25">
      <c r="A2531" s="2">
        <f>'Data Entry'!Z2531</f>
        <v>0</v>
      </c>
      <c r="B2531" s="2">
        <f>'Data Entry'!AA2531</f>
        <v>0</v>
      </c>
      <c r="C2531" s="2">
        <f>'Data Entry'!AB2531</f>
        <v>0</v>
      </c>
      <c r="D2531" s="2">
        <f>'Data Entry'!AC2531</f>
        <v>0</v>
      </c>
      <c r="E2531" s="2">
        <f>'Data Entry'!AD2531</f>
        <v>0</v>
      </c>
      <c r="F2531" s="2">
        <f>'Data Entry'!AE2531</f>
        <v>0</v>
      </c>
    </row>
    <row r="2532" spans="1:6" x14ac:dyDescent="0.25">
      <c r="A2532" s="2">
        <f>'Data Entry'!Z2532</f>
        <v>0</v>
      </c>
      <c r="B2532" s="2">
        <f>'Data Entry'!AA2532</f>
        <v>0</v>
      </c>
      <c r="C2532" s="2">
        <f>'Data Entry'!AB2532</f>
        <v>0</v>
      </c>
      <c r="D2532" s="2">
        <f>'Data Entry'!AC2532</f>
        <v>0</v>
      </c>
      <c r="E2532" s="2">
        <f>'Data Entry'!AD2532</f>
        <v>0</v>
      </c>
      <c r="F2532" s="2">
        <f>'Data Entry'!AE2532</f>
        <v>0</v>
      </c>
    </row>
    <row r="2533" spans="1:6" x14ac:dyDescent="0.25">
      <c r="A2533" s="2">
        <f>'Data Entry'!Z2533</f>
        <v>0</v>
      </c>
      <c r="B2533" s="2">
        <f>'Data Entry'!AA2533</f>
        <v>0</v>
      </c>
      <c r="C2533" s="2">
        <f>'Data Entry'!AB2533</f>
        <v>0</v>
      </c>
      <c r="D2533" s="2">
        <f>'Data Entry'!AC2533</f>
        <v>0</v>
      </c>
      <c r="E2533" s="2">
        <f>'Data Entry'!AD2533</f>
        <v>0</v>
      </c>
      <c r="F2533" s="2">
        <f>'Data Entry'!AE2533</f>
        <v>0</v>
      </c>
    </row>
    <row r="2534" spans="1:6" x14ac:dyDescent="0.25">
      <c r="A2534" s="2">
        <f>'Data Entry'!Z2534</f>
        <v>0</v>
      </c>
      <c r="B2534" s="2">
        <f>'Data Entry'!AA2534</f>
        <v>0</v>
      </c>
      <c r="C2534" s="2">
        <f>'Data Entry'!AB2534</f>
        <v>0</v>
      </c>
      <c r="D2534" s="2">
        <f>'Data Entry'!AC2534</f>
        <v>0</v>
      </c>
      <c r="E2534" s="2">
        <f>'Data Entry'!AD2534</f>
        <v>0</v>
      </c>
      <c r="F2534" s="2">
        <f>'Data Entry'!AE2534</f>
        <v>0</v>
      </c>
    </row>
    <row r="2535" spans="1:6" x14ac:dyDescent="0.25">
      <c r="A2535" s="2">
        <f>'Data Entry'!Z2535</f>
        <v>0</v>
      </c>
      <c r="B2535" s="2">
        <f>'Data Entry'!AA2535</f>
        <v>0</v>
      </c>
      <c r="C2535" s="2">
        <f>'Data Entry'!AB2535</f>
        <v>0</v>
      </c>
      <c r="D2535" s="2">
        <f>'Data Entry'!AC2535</f>
        <v>0</v>
      </c>
      <c r="E2535" s="2">
        <f>'Data Entry'!AD2535</f>
        <v>0</v>
      </c>
      <c r="F2535" s="2">
        <f>'Data Entry'!AE2535</f>
        <v>0</v>
      </c>
    </row>
    <row r="2536" spans="1:6" x14ac:dyDescent="0.25">
      <c r="A2536" s="2">
        <f>'Data Entry'!Z2536</f>
        <v>0</v>
      </c>
      <c r="B2536" s="2">
        <f>'Data Entry'!AA2536</f>
        <v>0</v>
      </c>
      <c r="C2536" s="2">
        <f>'Data Entry'!AB2536</f>
        <v>0</v>
      </c>
      <c r="D2536" s="2">
        <f>'Data Entry'!AC2536</f>
        <v>0</v>
      </c>
      <c r="E2536" s="2">
        <f>'Data Entry'!AD2536</f>
        <v>0</v>
      </c>
      <c r="F2536" s="2">
        <f>'Data Entry'!AE2536</f>
        <v>0</v>
      </c>
    </row>
    <row r="2537" spans="1:6" x14ac:dyDescent="0.25">
      <c r="A2537" s="2">
        <f>'Data Entry'!Z2537</f>
        <v>0</v>
      </c>
      <c r="B2537" s="2">
        <f>'Data Entry'!AA2537</f>
        <v>0</v>
      </c>
      <c r="C2537" s="2">
        <f>'Data Entry'!AB2537</f>
        <v>0</v>
      </c>
      <c r="D2537" s="2">
        <f>'Data Entry'!AC2537</f>
        <v>0</v>
      </c>
      <c r="E2537" s="2">
        <f>'Data Entry'!AD2537</f>
        <v>0</v>
      </c>
      <c r="F2537" s="2">
        <f>'Data Entry'!AE2537</f>
        <v>0</v>
      </c>
    </row>
    <row r="2538" spans="1:6" x14ac:dyDescent="0.25">
      <c r="A2538" s="2">
        <f>'Data Entry'!Z2538</f>
        <v>0</v>
      </c>
      <c r="B2538" s="2">
        <f>'Data Entry'!AA2538</f>
        <v>0</v>
      </c>
      <c r="C2538" s="2">
        <f>'Data Entry'!AB2538</f>
        <v>0</v>
      </c>
      <c r="D2538" s="2">
        <f>'Data Entry'!AC2538</f>
        <v>0</v>
      </c>
      <c r="E2538" s="2">
        <f>'Data Entry'!AD2538</f>
        <v>0</v>
      </c>
      <c r="F2538" s="2">
        <f>'Data Entry'!AE2538</f>
        <v>0</v>
      </c>
    </row>
    <row r="2539" spans="1:6" x14ac:dyDescent="0.25">
      <c r="A2539" s="2">
        <f>'Data Entry'!Z2539</f>
        <v>0</v>
      </c>
      <c r="B2539" s="2">
        <f>'Data Entry'!AA2539</f>
        <v>0</v>
      </c>
      <c r="C2539" s="2">
        <f>'Data Entry'!AB2539</f>
        <v>0</v>
      </c>
      <c r="D2539" s="2">
        <f>'Data Entry'!AC2539</f>
        <v>0</v>
      </c>
      <c r="E2539" s="2">
        <f>'Data Entry'!AD2539</f>
        <v>0</v>
      </c>
      <c r="F2539" s="2">
        <f>'Data Entry'!AE2539</f>
        <v>0</v>
      </c>
    </row>
    <row r="2540" spans="1:6" x14ac:dyDescent="0.25">
      <c r="A2540" s="2">
        <f>'Data Entry'!Z2540</f>
        <v>0</v>
      </c>
      <c r="B2540" s="2">
        <f>'Data Entry'!AA2540</f>
        <v>0</v>
      </c>
      <c r="C2540" s="2">
        <f>'Data Entry'!AB2540</f>
        <v>0</v>
      </c>
      <c r="D2540" s="2">
        <f>'Data Entry'!AC2540</f>
        <v>0</v>
      </c>
      <c r="E2540" s="2">
        <f>'Data Entry'!AD2540</f>
        <v>0</v>
      </c>
      <c r="F2540" s="2">
        <f>'Data Entry'!AE2540</f>
        <v>0</v>
      </c>
    </row>
    <row r="2541" spans="1:6" x14ac:dyDescent="0.25">
      <c r="A2541" s="2">
        <f>'Data Entry'!Z2541</f>
        <v>0</v>
      </c>
      <c r="B2541" s="2">
        <f>'Data Entry'!AA2541</f>
        <v>0</v>
      </c>
      <c r="C2541" s="2">
        <f>'Data Entry'!AB2541</f>
        <v>0</v>
      </c>
      <c r="D2541" s="2">
        <f>'Data Entry'!AC2541</f>
        <v>0</v>
      </c>
      <c r="E2541" s="2">
        <f>'Data Entry'!AD2541</f>
        <v>0</v>
      </c>
      <c r="F2541" s="2">
        <f>'Data Entry'!AE2541</f>
        <v>0</v>
      </c>
    </row>
    <row r="2542" spans="1:6" x14ac:dyDescent="0.25">
      <c r="A2542" s="2">
        <f>'Data Entry'!Z2542</f>
        <v>0</v>
      </c>
      <c r="B2542" s="2">
        <f>'Data Entry'!AA2542</f>
        <v>0</v>
      </c>
      <c r="C2542" s="2">
        <f>'Data Entry'!AB2542</f>
        <v>0</v>
      </c>
      <c r="D2542" s="2">
        <f>'Data Entry'!AC2542</f>
        <v>0</v>
      </c>
      <c r="E2542" s="2">
        <f>'Data Entry'!AD2542</f>
        <v>0</v>
      </c>
      <c r="F2542" s="2">
        <f>'Data Entry'!AE2542</f>
        <v>0</v>
      </c>
    </row>
    <row r="2543" spans="1:6" x14ac:dyDescent="0.25">
      <c r="A2543" s="2">
        <f>'Data Entry'!Z2543</f>
        <v>0</v>
      </c>
      <c r="B2543" s="2">
        <f>'Data Entry'!AA2543</f>
        <v>0</v>
      </c>
      <c r="C2543" s="2">
        <f>'Data Entry'!AB2543</f>
        <v>0</v>
      </c>
      <c r="D2543" s="2">
        <f>'Data Entry'!AC2543</f>
        <v>0</v>
      </c>
      <c r="E2543" s="2">
        <f>'Data Entry'!AD2543</f>
        <v>0</v>
      </c>
      <c r="F2543" s="2">
        <f>'Data Entry'!AE2543</f>
        <v>0</v>
      </c>
    </row>
    <row r="2544" spans="1:6" x14ac:dyDescent="0.25">
      <c r="A2544" s="2">
        <f>'Data Entry'!Z2544</f>
        <v>0</v>
      </c>
      <c r="B2544" s="2">
        <f>'Data Entry'!AA2544</f>
        <v>0</v>
      </c>
      <c r="C2544" s="2">
        <f>'Data Entry'!AB2544</f>
        <v>0</v>
      </c>
      <c r="D2544" s="2">
        <f>'Data Entry'!AC2544</f>
        <v>0</v>
      </c>
      <c r="E2544" s="2">
        <f>'Data Entry'!AD2544</f>
        <v>0</v>
      </c>
      <c r="F2544" s="2">
        <f>'Data Entry'!AE2544</f>
        <v>0</v>
      </c>
    </row>
    <row r="2545" spans="1:6" x14ac:dyDescent="0.25">
      <c r="A2545" s="2">
        <f>'Data Entry'!Z2545</f>
        <v>0</v>
      </c>
      <c r="B2545" s="2">
        <f>'Data Entry'!AA2545</f>
        <v>0</v>
      </c>
      <c r="C2545" s="2">
        <f>'Data Entry'!AB2545</f>
        <v>0</v>
      </c>
      <c r="D2545" s="2">
        <f>'Data Entry'!AC2545</f>
        <v>0</v>
      </c>
      <c r="E2545" s="2">
        <f>'Data Entry'!AD2545</f>
        <v>0</v>
      </c>
      <c r="F2545" s="2">
        <f>'Data Entry'!AE2545</f>
        <v>0</v>
      </c>
    </row>
    <row r="2546" spans="1:6" x14ac:dyDescent="0.25">
      <c r="A2546" s="2">
        <f>'Data Entry'!Z2546</f>
        <v>0</v>
      </c>
      <c r="B2546" s="2">
        <f>'Data Entry'!AA2546</f>
        <v>0</v>
      </c>
      <c r="C2546" s="2">
        <f>'Data Entry'!AB2546</f>
        <v>0</v>
      </c>
      <c r="D2546" s="2">
        <f>'Data Entry'!AC2546</f>
        <v>0</v>
      </c>
      <c r="E2546" s="2">
        <f>'Data Entry'!AD2546</f>
        <v>0</v>
      </c>
      <c r="F2546" s="2">
        <f>'Data Entry'!AE2546</f>
        <v>0</v>
      </c>
    </row>
    <row r="2547" spans="1:6" x14ac:dyDescent="0.25">
      <c r="A2547" s="2">
        <f>'Data Entry'!Z2547</f>
        <v>0</v>
      </c>
      <c r="B2547" s="2">
        <f>'Data Entry'!AA2547</f>
        <v>0</v>
      </c>
      <c r="C2547" s="2">
        <f>'Data Entry'!AB2547</f>
        <v>0</v>
      </c>
      <c r="D2547" s="2">
        <f>'Data Entry'!AC2547</f>
        <v>0</v>
      </c>
      <c r="E2547" s="2">
        <f>'Data Entry'!AD2547</f>
        <v>0</v>
      </c>
      <c r="F2547" s="2">
        <f>'Data Entry'!AE2547</f>
        <v>0</v>
      </c>
    </row>
    <row r="2548" spans="1:6" x14ac:dyDescent="0.25">
      <c r="A2548" s="2">
        <f>'Data Entry'!Z2548</f>
        <v>0</v>
      </c>
      <c r="B2548" s="2">
        <f>'Data Entry'!AA2548</f>
        <v>0</v>
      </c>
      <c r="C2548" s="2">
        <f>'Data Entry'!AB2548</f>
        <v>0</v>
      </c>
      <c r="D2548" s="2">
        <f>'Data Entry'!AC2548</f>
        <v>0</v>
      </c>
      <c r="E2548" s="2">
        <f>'Data Entry'!AD2548</f>
        <v>0</v>
      </c>
      <c r="F2548" s="2">
        <f>'Data Entry'!AE2548</f>
        <v>0</v>
      </c>
    </row>
    <row r="2549" spans="1:6" x14ac:dyDescent="0.25">
      <c r="A2549" s="2">
        <f>'Data Entry'!Z2549</f>
        <v>0</v>
      </c>
      <c r="B2549" s="2">
        <f>'Data Entry'!AA2549</f>
        <v>0</v>
      </c>
      <c r="C2549" s="2">
        <f>'Data Entry'!AB2549</f>
        <v>0</v>
      </c>
      <c r="D2549" s="2">
        <f>'Data Entry'!AC2549</f>
        <v>0</v>
      </c>
      <c r="E2549" s="2">
        <f>'Data Entry'!AD2549</f>
        <v>0</v>
      </c>
      <c r="F2549" s="2">
        <f>'Data Entry'!AE2549</f>
        <v>0</v>
      </c>
    </row>
    <row r="2550" spans="1:6" x14ac:dyDescent="0.25">
      <c r="A2550" s="2">
        <f>'Data Entry'!Z2550</f>
        <v>0</v>
      </c>
      <c r="B2550" s="2">
        <f>'Data Entry'!AA2550</f>
        <v>0</v>
      </c>
      <c r="C2550" s="2">
        <f>'Data Entry'!AB2550</f>
        <v>0</v>
      </c>
      <c r="D2550" s="2">
        <f>'Data Entry'!AC2550</f>
        <v>0</v>
      </c>
      <c r="E2550" s="2">
        <f>'Data Entry'!AD2550</f>
        <v>0</v>
      </c>
      <c r="F2550" s="2">
        <f>'Data Entry'!AE2550</f>
        <v>0</v>
      </c>
    </row>
    <row r="2551" spans="1:6" x14ac:dyDescent="0.25">
      <c r="A2551" s="2">
        <f>'Data Entry'!Z2551</f>
        <v>0</v>
      </c>
      <c r="B2551" s="2">
        <f>'Data Entry'!AA2551</f>
        <v>0</v>
      </c>
      <c r="C2551" s="2">
        <f>'Data Entry'!AB2551</f>
        <v>0</v>
      </c>
      <c r="D2551" s="2">
        <f>'Data Entry'!AC2551</f>
        <v>0</v>
      </c>
      <c r="E2551" s="2">
        <f>'Data Entry'!AD2551</f>
        <v>0</v>
      </c>
      <c r="F2551" s="2">
        <f>'Data Entry'!AE2551</f>
        <v>0</v>
      </c>
    </row>
    <row r="2552" spans="1:6" x14ac:dyDescent="0.25">
      <c r="A2552" s="2">
        <f>'Data Entry'!Z2552</f>
        <v>0</v>
      </c>
      <c r="B2552" s="2">
        <f>'Data Entry'!AA2552</f>
        <v>0</v>
      </c>
      <c r="C2552" s="2">
        <f>'Data Entry'!AB2552</f>
        <v>0</v>
      </c>
      <c r="D2552" s="2">
        <f>'Data Entry'!AC2552</f>
        <v>0</v>
      </c>
      <c r="E2552" s="2">
        <f>'Data Entry'!AD2552</f>
        <v>0</v>
      </c>
      <c r="F2552" s="2">
        <f>'Data Entry'!AE2552</f>
        <v>0</v>
      </c>
    </row>
    <row r="2553" spans="1:6" x14ac:dyDescent="0.25">
      <c r="A2553" s="2">
        <f>'Data Entry'!Z2553</f>
        <v>0</v>
      </c>
      <c r="B2553" s="2">
        <f>'Data Entry'!AA2553</f>
        <v>0</v>
      </c>
      <c r="C2553" s="2">
        <f>'Data Entry'!AB2553</f>
        <v>0</v>
      </c>
      <c r="D2553" s="2">
        <f>'Data Entry'!AC2553</f>
        <v>0</v>
      </c>
      <c r="E2553" s="2">
        <f>'Data Entry'!AD2553</f>
        <v>0</v>
      </c>
      <c r="F2553" s="2">
        <f>'Data Entry'!AE2553</f>
        <v>0</v>
      </c>
    </row>
    <row r="2554" spans="1:6" x14ac:dyDescent="0.25">
      <c r="A2554" s="2">
        <f>'Data Entry'!Z2554</f>
        <v>0</v>
      </c>
      <c r="B2554" s="2">
        <f>'Data Entry'!AA2554</f>
        <v>0</v>
      </c>
      <c r="C2554" s="2">
        <f>'Data Entry'!AB2554</f>
        <v>0</v>
      </c>
      <c r="D2554" s="2">
        <f>'Data Entry'!AC2554</f>
        <v>0</v>
      </c>
      <c r="E2554" s="2">
        <f>'Data Entry'!AD2554</f>
        <v>0</v>
      </c>
      <c r="F2554" s="2">
        <f>'Data Entry'!AE2554</f>
        <v>0</v>
      </c>
    </row>
    <row r="2555" spans="1:6" x14ac:dyDescent="0.25">
      <c r="A2555" s="2">
        <f>'Data Entry'!Z2555</f>
        <v>0</v>
      </c>
      <c r="B2555" s="2">
        <f>'Data Entry'!AA2555</f>
        <v>0</v>
      </c>
      <c r="C2555" s="2">
        <f>'Data Entry'!AB2555</f>
        <v>0</v>
      </c>
      <c r="D2555" s="2">
        <f>'Data Entry'!AC2555</f>
        <v>0</v>
      </c>
      <c r="E2555" s="2">
        <f>'Data Entry'!AD2555</f>
        <v>0</v>
      </c>
      <c r="F2555" s="2">
        <f>'Data Entry'!AE2555</f>
        <v>0</v>
      </c>
    </row>
    <row r="2556" spans="1:6" x14ac:dyDescent="0.25">
      <c r="A2556" s="2">
        <f>'Data Entry'!Z2556</f>
        <v>0</v>
      </c>
      <c r="B2556" s="2">
        <f>'Data Entry'!AA2556</f>
        <v>0</v>
      </c>
      <c r="C2556" s="2">
        <f>'Data Entry'!AB2556</f>
        <v>0</v>
      </c>
      <c r="D2556" s="2">
        <f>'Data Entry'!AC2556</f>
        <v>0</v>
      </c>
      <c r="E2556" s="2">
        <f>'Data Entry'!AD2556</f>
        <v>0</v>
      </c>
      <c r="F2556" s="2">
        <f>'Data Entry'!AE2556</f>
        <v>0</v>
      </c>
    </row>
    <row r="2557" spans="1:6" x14ac:dyDescent="0.25">
      <c r="A2557" s="2">
        <f>'Data Entry'!Z2557</f>
        <v>0</v>
      </c>
      <c r="B2557" s="2">
        <f>'Data Entry'!AA2557</f>
        <v>0</v>
      </c>
      <c r="C2557" s="2">
        <f>'Data Entry'!AB2557</f>
        <v>0</v>
      </c>
      <c r="D2557" s="2">
        <f>'Data Entry'!AC2557</f>
        <v>0</v>
      </c>
      <c r="E2557" s="2">
        <f>'Data Entry'!AD2557</f>
        <v>0</v>
      </c>
      <c r="F2557" s="2">
        <f>'Data Entry'!AE2557</f>
        <v>0</v>
      </c>
    </row>
    <row r="2558" spans="1:6" x14ac:dyDescent="0.25">
      <c r="A2558" s="2">
        <f>'Data Entry'!Z2558</f>
        <v>0</v>
      </c>
      <c r="B2558" s="2">
        <f>'Data Entry'!AA2558</f>
        <v>0</v>
      </c>
      <c r="C2558" s="2">
        <f>'Data Entry'!AB2558</f>
        <v>0</v>
      </c>
      <c r="D2558" s="2">
        <f>'Data Entry'!AC2558</f>
        <v>0</v>
      </c>
      <c r="E2558" s="2">
        <f>'Data Entry'!AD2558</f>
        <v>0</v>
      </c>
      <c r="F2558" s="2">
        <f>'Data Entry'!AE2558</f>
        <v>0</v>
      </c>
    </row>
    <row r="2559" spans="1:6" x14ac:dyDescent="0.25">
      <c r="A2559" s="2">
        <f>'Data Entry'!Z2559</f>
        <v>0</v>
      </c>
      <c r="B2559" s="2">
        <f>'Data Entry'!AA2559</f>
        <v>0</v>
      </c>
      <c r="C2559" s="2">
        <f>'Data Entry'!AB2559</f>
        <v>0</v>
      </c>
      <c r="D2559" s="2">
        <f>'Data Entry'!AC2559</f>
        <v>0</v>
      </c>
      <c r="E2559" s="2">
        <f>'Data Entry'!AD2559</f>
        <v>0</v>
      </c>
      <c r="F2559" s="2">
        <f>'Data Entry'!AE2559</f>
        <v>0</v>
      </c>
    </row>
    <row r="2560" spans="1:6" x14ac:dyDescent="0.25">
      <c r="A2560" s="2">
        <f>'Data Entry'!Z2560</f>
        <v>0</v>
      </c>
      <c r="B2560" s="2">
        <f>'Data Entry'!AA2560</f>
        <v>0</v>
      </c>
      <c r="C2560" s="2">
        <f>'Data Entry'!AB2560</f>
        <v>0</v>
      </c>
      <c r="D2560" s="2">
        <f>'Data Entry'!AC2560</f>
        <v>0</v>
      </c>
      <c r="E2560" s="2">
        <f>'Data Entry'!AD2560</f>
        <v>0</v>
      </c>
      <c r="F2560" s="2">
        <f>'Data Entry'!AE2560</f>
        <v>0</v>
      </c>
    </row>
    <row r="2561" spans="1:6" x14ac:dyDescent="0.25">
      <c r="A2561" s="2">
        <f>'Data Entry'!Z2561</f>
        <v>0</v>
      </c>
      <c r="B2561" s="2">
        <f>'Data Entry'!AA2561</f>
        <v>0</v>
      </c>
      <c r="C2561" s="2">
        <f>'Data Entry'!AB2561</f>
        <v>0</v>
      </c>
      <c r="D2561" s="2">
        <f>'Data Entry'!AC2561</f>
        <v>0</v>
      </c>
      <c r="E2561" s="2">
        <f>'Data Entry'!AD2561</f>
        <v>0</v>
      </c>
      <c r="F2561" s="2">
        <f>'Data Entry'!AE2561</f>
        <v>0</v>
      </c>
    </row>
    <row r="2562" spans="1:6" x14ac:dyDescent="0.25">
      <c r="A2562" s="2">
        <f>'Data Entry'!Z2562</f>
        <v>0</v>
      </c>
      <c r="B2562" s="2">
        <f>'Data Entry'!AA2562</f>
        <v>0</v>
      </c>
      <c r="C2562" s="2">
        <f>'Data Entry'!AB2562</f>
        <v>0</v>
      </c>
      <c r="D2562" s="2">
        <f>'Data Entry'!AC2562</f>
        <v>0</v>
      </c>
      <c r="E2562" s="2">
        <f>'Data Entry'!AD2562</f>
        <v>0</v>
      </c>
      <c r="F2562" s="2">
        <f>'Data Entry'!AE2562</f>
        <v>0</v>
      </c>
    </row>
    <row r="2563" spans="1:6" x14ac:dyDescent="0.25">
      <c r="A2563" s="2">
        <f>'Data Entry'!Z2563</f>
        <v>0</v>
      </c>
      <c r="B2563" s="2">
        <f>'Data Entry'!AA2563</f>
        <v>0</v>
      </c>
      <c r="C2563" s="2">
        <f>'Data Entry'!AB2563</f>
        <v>0</v>
      </c>
      <c r="D2563" s="2">
        <f>'Data Entry'!AC2563</f>
        <v>0</v>
      </c>
      <c r="E2563" s="2">
        <f>'Data Entry'!AD2563</f>
        <v>0</v>
      </c>
      <c r="F2563" s="2">
        <f>'Data Entry'!AE2563</f>
        <v>0</v>
      </c>
    </row>
    <row r="2564" spans="1:6" x14ac:dyDescent="0.25">
      <c r="A2564" s="2">
        <f>'Data Entry'!Z2564</f>
        <v>0</v>
      </c>
      <c r="B2564" s="2">
        <f>'Data Entry'!AA2564</f>
        <v>0</v>
      </c>
      <c r="C2564" s="2">
        <f>'Data Entry'!AB2564</f>
        <v>0</v>
      </c>
      <c r="D2564" s="2">
        <f>'Data Entry'!AC2564</f>
        <v>0</v>
      </c>
      <c r="E2564" s="2">
        <f>'Data Entry'!AD2564</f>
        <v>0</v>
      </c>
      <c r="F2564" s="2">
        <f>'Data Entry'!AE2564</f>
        <v>0</v>
      </c>
    </row>
    <row r="2565" spans="1:6" x14ac:dyDescent="0.25">
      <c r="A2565" s="2">
        <f>'Data Entry'!Z2565</f>
        <v>0</v>
      </c>
      <c r="B2565" s="2">
        <f>'Data Entry'!AA2565</f>
        <v>0</v>
      </c>
      <c r="C2565" s="2">
        <f>'Data Entry'!AB2565</f>
        <v>0</v>
      </c>
      <c r="D2565" s="2">
        <f>'Data Entry'!AC2565</f>
        <v>0</v>
      </c>
      <c r="E2565" s="2">
        <f>'Data Entry'!AD2565</f>
        <v>0</v>
      </c>
      <c r="F2565" s="2">
        <f>'Data Entry'!AE2565</f>
        <v>0</v>
      </c>
    </row>
    <row r="2566" spans="1:6" x14ac:dyDescent="0.25">
      <c r="A2566" s="2">
        <f>'Data Entry'!Z2566</f>
        <v>0</v>
      </c>
      <c r="B2566" s="2">
        <f>'Data Entry'!AA2566</f>
        <v>0</v>
      </c>
      <c r="C2566" s="2">
        <f>'Data Entry'!AB2566</f>
        <v>0</v>
      </c>
      <c r="D2566" s="2">
        <f>'Data Entry'!AC2566</f>
        <v>0</v>
      </c>
      <c r="E2566" s="2">
        <f>'Data Entry'!AD2566</f>
        <v>0</v>
      </c>
      <c r="F2566" s="2">
        <f>'Data Entry'!AE2566</f>
        <v>0</v>
      </c>
    </row>
    <row r="2567" spans="1:6" x14ac:dyDescent="0.25">
      <c r="A2567" s="2">
        <f>'Data Entry'!Z2567</f>
        <v>0</v>
      </c>
      <c r="B2567" s="2">
        <f>'Data Entry'!AA2567</f>
        <v>0</v>
      </c>
      <c r="C2567" s="2">
        <f>'Data Entry'!AB2567</f>
        <v>0</v>
      </c>
      <c r="D2567" s="2">
        <f>'Data Entry'!AC2567</f>
        <v>0</v>
      </c>
      <c r="E2567" s="2">
        <f>'Data Entry'!AD2567</f>
        <v>0</v>
      </c>
      <c r="F2567" s="2">
        <f>'Data Entry'!AE2567</f>
        <v>0</v>
      </c>
    </row>
    <row r="2568" spans="1:6" x14ac:dyDescent="0.25">
      <c r="A2568" s="2">
        <f>'Data Entry'!Z2568</f>
        <v>0</v>
      </c>
      <c r="B2568" s="2">
        <f>'Data Entry'!AA2568</f>
        <v>0</v>
      </c>
      <c r="C2568" s="2">
        <f>'Data Entry'!AB2568</f>
        <v>0</v>
      </c>
      <c r="D2568" s="2">
        <f>'Data Entry'!AC2568</f>
        <v>0</v>
      </c>
      <c r="E2568" s="2">
        <f>'Data Entry'!AD2568</f>
        <v>0</v>
      </c>
      <c r="F2568" s="2">
        <f>'Data Entry'!AE2568</f>
        <v>0</v>
      </c>
    </row>
    <row r="2569" spans="1:6" x14ac:dyDescent="0.25">
      <c r="A2569" s="2">
        <f>'Data Entry'!Z2569</f>
        <v>0</v>
      </c>
      <c r="B2569" s="2">
        <f>'Data Entry'!AA2569</f>
        <v>0</v>
      </c>
      <c r="C2569" s="2">
        <f>'Data Entry'!AB2569</f>
        <v>0</v>
      </c>
      <c r="D2569" s="2">
        <f>'Data Entry'!AC2569</f>
        <v>0</v>
      </c>
      <c r="E2569" s="2">
        <f>'Data Entry'!AD2569</f>
        <v>0</v>
      </c>
      <c r="F2569" s="2">
        <f>'Data Entry'!AE2569</f>
        <v>0</v>
      </c>
    </row>
    <row r="2570" spans="1:6" x14ac:dyDescent="0.25">
      <c r="A2570" s="2">
        <f>'Data Entry'!Z2570</f>
        <v>0</v>
      </c>
      <c r="B2570" s="2">
        <f>'Data Entry'!AA2570</f>
        <v>0</v>
      </c>
      <c r="C2570" s="2">
        <f>'Data Entry'!AB2570</f>
        <v>0</v>
      </c>
      <c r="D2570" s="2">
        <f>'Data Entry'!AC2570</f>
        <v>0</v>
      </c>
      <c r="E2570" s="2">
        <f>'Data Entry'!AD2570</f>
        <v>0</v>
      </c>
      <c r="F2570" s="2">
        <f>'Data Entry'!AE2570</f>
        <v>0</v>
      </c>
    </row>
    <row r="2571" spans="1:6" x14ac:dyDescent="0.25">
      <c r="A2571" s="2">
        <f>'Data Entry'!Z2571</f>
        <v>0</v>
      </c>
      <c r="B2571" s="2">
        <f>'Data Entry'!AA2571</f>
        <v>0</v>
      </c>
      <c r="C2571" s="2">
        <f>'Data Entry'!AB2571</f>
        <v>0</v>
      </c>
      <c r="D2571" s="2">
        <f>'Data Entry'!AC2571</f>
        <v>0</v>
      </c>
      <c r="E2571" s="2">
        <f>'Data Entry'!AD2571</f>
        <v>0</v>
      </c>
      <c r="F2571" s="2">
        <f>'Data Entry'!AE2571</f>
        <v>0</v>
      </c>
    </row>
    <row r="2572" spans="1:6" x14ac:dyDescent="0.25">
      <c r="A2572" s="2">
        <f>'Data Entry'!Z2572</f>
        <v>0</v>
      </c>
      <c r="B2572" s="2">
        <f>'Data Entry'!AA2572</f>
        <v>0</v>
      </c>
      <c r="C2572" s="2">
        <f>'Data Entry'!AB2572</f>
        <v>0</v>
      </c>
      <c r="D2572" s="2">
        <f>'Data Entry'!AC2572</f>
        <v>0</v>
      </c>
      <c r="E2572" s="2">
        <f>'Data Entry'!AD2572</f>
        <v>0</v>
      </c>
      <c r="F2572" s="2">
        <f>'Data Entry'!AE2572</f>
        <v>0</v>
      </c>
    </row>
    <row r="2573" spans="1:6" x14ac:dyDescent="0.25">
      <c r="A2573" s="2">
        <f>'Data Entry'!Z2573</f>
        <v>0</v>
      </c>
      <c r="B2573" s="2">
        <f>'Data Entry'!AA2573</f>
        <v>0</v>
      </c>
      <c r="C2573" s="2">
        <f>'Data Entry'!AB2573</f>
        <v>0</v>
      </c>
      <c r="D2573" s="2">
        <f>'Data Entry'!AC2573</f>
        <v>0</v>
      </c>
      <c r="E2573" s="2">
        <f>'Data Entry'!AD2573</f>
        <v>0</v>
      </c>
      <c r="F2573" s="2">
        <f>'Data Entry'!AE2573</f>
        <v>0</v>
      </c>
    </row>
    <row r="2574" spans="1:6" x14ac:dyDescent="0.25">
      <c r="A2574" s="2">
        <f>'Data Entry'!Z2574</f>
        <v>0</v>
      </c>
      <c r="B2574" s="2">
        <f>'Data Entry'!AA2574</f>
        <v>0</v>
      </c>
      <c r="C2574" s="2">
        <f>'Data Entry'!AB2574</f>
        <v>0</v>
      </c>
      <c r="D2574" s="2">
        <f>'Data Entry'!AC2574</f>
        <v>0</v>
      </c>
      <c r="E2574" s="2">
        <f>'Data Entry'!AD2574</f>
        <v>0</v>
      </c>
      <c r="F2574" s="2">
        <f>'Data Entry'!AE2574</f>
        <v>0</v>
      </c>
    </row>
    <row r="2575" spans="1:6" x14ac:dyDescent="0.25">
      <c r="A2575" s="2">
        <f>'Data Entry'!Z2575</f>
        <v>0</v>
      </c>
      <c r="B2575" s="2">
        <f>'Data Entry'!AA2575</f>
        <v>0</v>
      </c>
      <c r="C2575" s="2">
        <f>'Data Entry'!AB2575</f>
        <v>0</v>
      </c>
      <c r="D2575" s="2">
        <f>'Data Entry'!AC2575</f>
        <v>0</v>
      </c>
      <c r="E2575" s="2">
        <f>'Data Entry'!AD2575</f>
        <v>0</v>
      </c>
      <c r="F2575" s="2">
        <f>'Data Entry'!AE2575</f>
        <v>0</v>
      </c>
    </row>
    <row r="2576" spans="1:6" x14ac:dyDescent="0.25">
      <c r="A2576" s="2">
        <f>'Data Entry'!Z2576</f>
        <v>0</v>
      </c>
      <c r="B2576" s="2">
        <f>'Data Entry'!AA2576</f>
        <v>0</v>
      </c>
      <c r="C2576" s="2">
        <f>'Data Entry'!AB2576</f>
        <v>0</v>
      </c>
      <c r="D2576" s="2">
        <f>'Data Entry'!AC2576</f>
        <v>0</v>
      </c>
      <c r="E2576" s="2">
        <f>'Data Entry'!AD2576</f>
        <v>0</v>
      </c>
      <c r="F2576" s="2">
        <f>'Data Entry'!AE2576</f>
        <v>0</v>
      </c>
    </row>
    <row r="2577" spans="1:6" x14ac:dyDescent="0.25">
      <c r="A2577" s="2">
        <f>'Data Entry'!Z2577</f>
        <v>0</v>
      </c>
      <c r="B2577" s="2">
        <f>'Data Entry'!AA2577</f>
        <v>0</v>
      </c>
      <c r="C2577" s="2">
        <f>'Data Entry'!AB2577</f>
        <v>0</v>
      </c>
      <c r="D2577" s="2">
        <f>'Data Entry'!AC2577</f>
        <v>0</v>
      </c>
      <c r="E2577" s="2">
        <f>'Data Entry'!AD2577</f>
        <v>0</v>
      </c>
      <c r="F2577" s="2">
        <f>'Data Entry'!AE2577</f>
        <v>0</v>
      </c>
    </row>
    <row r="2578" spans="1:6" x14ac:dyDescent="0.25">
      <c r="A2578" s="2">
        <f>'Data Entry'!Z2578</f>
        <v>0</v>
      </c>
      <c r="B2578" s="2">
        <f>'Data Entry'!AA2578</f>
        <v>0</v>
      </c>
      <c r="C2578" s="2">
        <f>'Data Entry'!AB2578</f>
        <v>0</v>
      </c>
      <c r="D2578" s="2">
        <f>'Data Entry'!AC2578</f>
        <v>0</v>
      </c>
      <c r="E2578" s="2">
        <f>'Data Entry'!AD2578</f>
        <v>0</v>
      </c>
      <c r="F2578" s="2">
        <f>'Data Entry'!AE2578</f>
        <v>0</v>
      </c>
    </row>
    <row r="2579" spans="1:6" x14ac:dyDescent="0.25">
      <c r="A2579" s="2">
        <f>'Data Entry'!Z2579</f>
        <v>0</v>
      </c>
      <c r="B2579" s="2">
        <f>'Data Entry'!AA2579</f>
        <v>0</v>
      </c>
      <c r="C2579" s="2">
        <f>'Data Entry'!AB2579</f>
        <v>0</v>
      </c>
      <c r="D2579" s="2">
        <f>'Data Entry'!AC2579</f>
        <v>0</v>
      </c>
      <c r="E2579" s="2">
        <f>'Data Entry'!AD2579</f>
        <v>0</v>
      </c>
      <c r="F2579" s="2">
        <f>'Data Entry'!AE2579</f>
        <v>0</v>
      </c>
    </row>
    <row r="2580" spans="1:6" x14ac:dyDescent="0.25">
      <c r="A2580" s="2">
        <f>'Data Entry'!Z2580</f>
        <v>0</v>
      </c>
      <c r="B2580" s="2">
        <f>'Data Entry'!AA2580</f>
        <v>0</v>
      </c>
      <c r="C2580" s="2">
        <f>'Data Entry'!AB2580</f>
        <v>0</v>
      </c>
      <c r="D2580" s="2">
        <f>'Data Entry'!AC2580</f>
        <v>0</v>
      </c>
      <c r="E2580" s="2">
        <f>'Data Entry'!AD2580</f>
        <v>0</v>
      </c>
      <c r="F2580" s="2">
        <f>'Data Entry'!AE2580</f>
        <v>0</v>
      </c>
    </row>
    <row r="2581" spans="1:6" x14ac:dyDescent="0.25">
      <c r="A2581" s="2">
        <f>'Data Entry'!Z2581</f>
        <v>0</v>
      </c>
      <c r="B2581" s="2">
        <f>'Data Entry'!AA2581</f>
        <v>0</v>
      </c>
      <c r="C2581" s="2">
        <f>'Data Entry'!AB2581</f>
        <v>0</v>
      </c>
      <c r="D2581" s="2">
        <f>'Data Entry'!AC2581</f>
        <v>0</v>
      </c>
      <c r="E2581" s="2">
        <f>'Data Entry'!AD2581</f>
        <v>0</v>
      </c>
      <c r="F2581" s="2">
        <f>'Data Entry'!AE2581</f>
        <v>0</v>
      </c>
    </row>
    <row r="2582" spans="1:6" x14ac:dyDescent="0.25">
      <c r="A2582" s="2">
        <f>'Data Entry'!Z2582</f>
        <v>0</v>
      </c>
      <c r="B2582" s="2">
        <f>'Data Entry'!AA2582</f>
        <v>0</v>
      </c>
      <c r="C2582" s="2">
        <f>'Data Entry'!AB2582</f>
        <v>0</v>
      </c>
      <c r="D2582" s="2">
        <f>'Data Entry'!AC2582</f>
        <v>0</v>
      </c>
      <c r="E2582" s="2">
        <f>'Data Entry'!AD2582</f>
        <v>0</v>
      </c>
      <c r="F2582" s="2">
        <f>'Data Entry'!AE2582</f>
        <v>0</v>
      </c>
    </row>
    <row r="2583" spans="1:6" x14ac:dyDescent="0.25">
      <c r="A2583" s="2">
        <f>'Data Entry'!Z2583</f>
        <v>0</v>
      </c>
      <c r="B2583" s="2">
        <f>'Data Entry'!AA2583</f>
        <v>0</v>
      </c>
      <c r="C2583" s="2">
        <f>'Data Entry'!AB2583</f>
        <v>0</v>
      </c>
      <c r="D2583" s="2">
        <f>'Data Entry'!AC2583</f>
        <v>0</v>
      </c>
      <c r="E2583" s="2">
        <f>'Data Entry'!AD2583</f>
        <v>0</v>
      </c>
      <c r="F2583" s="2">
        <f>'Data Entry'!AE2583</f>
        <v>0</v>
      </c>
    </row>
    <row r="2584" spans="1:6" x14ac:dyDescent="0.25">
      <c r="A2584" s="2">
        <f>'Data Entry'!Z2584</f>
        <v>0</v>
      </c>
      <c r="B2584" s="2">
        <f>'Data Entry'!AA2584</f>
        <v>0</v>
      </c>
      <c r="C2584" s="2">
        <f>'Data Entry'!AB2584</f>
        <v>0</v>
      </c>
      <c r="D2584" s="2">
        <f>'Data Entry'!AC2584</f>
        <v>0</v>
      </c>
      <c r="E2584" s="2">
        <f>'Data Entry'!AD2584</f>
        <v>0</v>
      </c>
      <c r="F2584" s="2">
        <f>'Data Entry'!AE2584</f>
        <v>0</v>
      </c>
    </row>
    <row r="2585" spans="1:6" x14ac:dyDescent="0.25">
      <c r="A2585" s="2">
        <f>'Data Entry'!Z2585</f>
        <v>0</v>
      </c>
      <c r="B2585" s="2">
        <f>'Data Entry'!AA2585</f>
        <v>0</v>
      </c>
      <c r="C2585" s="2">
        <f>'Data Entry'!AB2585</f>
        <v>0</v>
      </c>
      <c r="D2585" s="2">
        <f>'Data Entry'!AC2585</f>
        <v>0</v>
      </c>
      <c r="E2585" s="2">
        <f>'Data Entry'!AD2585</f>
        <v>0</v>
      </c>
      <c r="F2585" s="2">
        <f>'Data Entry'!AE2585</f>
        <v>0</v>
      </c>
    </row>
    <row r="2586" spans="1:6" x14ac:dyDescent="0.25">
      <c r="A2586" s="2">
        <f>'Data Entry'!Z2586</f>
        <v>0</v>
      </c>
      <c r="B2586" s="2">
        <f>'Data Entry'!AA2586</f>
        <v>0</v>
      </c>
      <c r="C2586" s="2">
        <f>'Data Entry'!AB2586</f>
        <v>0</v>
      </c>
      <c r="D2586" s="2">
        <f>'Data Entry'!AC2586</f>
        <v>0</v>
      </c>
      <c r="E2586" s="2">
        <f>'Data Entry'!AD2586</f>
        <v>0</v>
      </c>
      <c r="F2586" s="2">
        <f>'Data Entry'!AE2586</f>
        <v>0</v>
      </c>
    </row>
    <row r="2587" spans="1:6" x14ac:dyDescent="0.25">
      <c r="A2587" s="2">
        <f>'Data Entry'!Z2587</f>
        <v>0</v>
      </c>
      <c r="B2587" s="2">
        <f>'Data Entry'!AA2587</f>
        <v>0</v>
      </c>
      <c r="C2587" s="2">
        <f>'Data Entry'!AB2587</f>
        <v>0</v>
      </c>
      <c r="D2587" s="2">
        <f>'Data Entry'!AC2587</f>
        <v>0</v>
      </c>
      <c r="E2587" s="2">
        <f>'Data Entry'!AD2587</f>
        <v>0</v>
      </c>
      <c r="F2587" s="2">
        <f>'Data Entry'!AE2587</f>
        <v>0</v>
      </c>
    </row>
    <row r="2588" spans="1:6" x14ac:dyDescent="0.25">
      <c r="A2588" s="2">
        <f>'Data Entry'!Z2588</f>
        <v>0</v>
      </c>
      <c r="B2588" s="2">
        <f>'Data Entry'!AA2588</f>
        <v>0</v>
      </c>
      <c r="C2588" s="2">
        <f>'Data Entry'!AB2588</f>
        <v>0</v>
      </c>
      <c r="D2588" s="2">
        <f>'Data Entry'!AC2588</f>
        <v>0</v>
      </c>
      <c r="E2588" s="2">
        <f>'Data Entry'!AD2588</f>
        <v>0</v>
      </c>
      <c r="F2588" s="2">
        <f>'Data Entry'!AE2588</f>
        <v>0</v>
      </c>
    </row>
    <row r="2589" spans="1:6" x14ac:dyDescent="0.25">
      <c r="A2589" s="2">
        <f>'Data Entry'!Z2589</f>
        <v>0</v>
      </c>
      <c r="B2589" s="2">
        <f>'Data Entry'!AA2589</f>
        <v>0</v>
      </c>
      <c r="C2589" s="2">
        <f>'Data Entry'!AB2589</f>
        <v>0</v>
      </c>
      <c r="D2589" s="2">
        <f>'Data Entry'!AC2589</f>
        <v>0</v>
      </c>
      <c r="E2589" s="2">
        <f>'Data Entry'!AD2589</f>
        <v>0</v>
      </c>
      <c r="F2589" s="2">
        <f>'Data Entry'!AE2589</f>
        <v>0</v>
      </c>
    </row>
    <row r="2590" spans="1:6" x14ac:dyDescent="0.25">
      <c r="A2590" s="2">
        <f>'Data Entry'!Z2590</f>
        <v>0</v>
      </c>
      <c r="B2590" s="2">
        <f>'Data Entry'!AA2590</f>
        <v>0</v>
      </c>
      <c r="C2590" s="2">
        <f>'Data Entry'!AB2590</f>
        <v>0</v>
      </c>
      <c r="D2590" s="2">
        <f>'Data Entry'!AC2590</f>
        <v>0</v>
      </c>
      <c r="E2590" s="2">
        <f>'Data Entry'!AD2590</f>
        <v>0</v>
      </c>
      <c r="F2590" s="2">
        <f>'Data Entry'!AE2590</f>
        <v>0</v>
      </c>
    </row>
    <row r="2591" spans="1:6" x14ac:dyDescent="0.25">
      <c r="A2591" s="2">
        <f>'Data Entry'!Z2591</f>
        <v>0</v>
      </c>
      <c r="B2591" s="2">
        <f>'Data Entry'!AA2591</f>
        <v>0</v>
      </c>
      <c r="C2591" s="2">
        <f>'Data Entry'!AB2591</f>
        <v>0</v>
      </c>
      <c r="D2591" s="2">
        <f>'Data Entry'!AC2591</f>
        <v>0</v>
      </c>
      <c r="E2591" s="2">
        <f>'Data Entry'!AD2591</f>
        <v>0</v>
      </c>
      <c r="F2591" s="2">
        <f>'Data Entry'!AE2591</f>
        <v>0</v>
      </c>
    </row>
    <row r="2592" spans="1:6" x14ac:dyDescent="0.25">
      <c r="A2592" s="2">
        <f>'Data Entry'!Z2592</f>
        <v>0</v>
      </c>
      <c r="B2592" s="2">
        <f>'Data Entry'!AA2592</f>
        <v>0</v>
      </c>
      <c r="C2592" s="2">
        <f>'Data Entry'!AB2592</f>
        <v>0</v>
      </c>
      <c r="D2592" s="2">
        <f>'Data Entry'!AC2592</f>
        <v>0</v>
      </c>
      <c r="E2592" s="2">
        <f>'Data Entry'!AD2592</f>
        <v>0</v>
      </c>
      <c r="F2592" s="2">
        <f>'Data Entry'!AE2592</f>
        <v>0</v>
      </c>
    </row>
    <row r="2593" spans="1:6" x14ac:dyDescent="0.25">
      <c r="A2593" s="2">
        <f>'Data Entry'!Z2593</f>
        <v>0</v>
      </c>
      <c r="B2593" s="2">
        <f>'Data Entry'!AA2593</f>
        <v>0</v>
      </c>
      <c r="C2593" s="2">
        <f>'Data Entry'!AB2593</f>
        <v>0</v>
      </c>
      <c r="D2593" s="2">
        <f>'Data Entry'!AC2593</f>
        <v>0</v>
      </c>
      <c r="E2593" s="2">
        <f>'Data Entry'!AD2593</f>
        <v>0</v>
      </c>
      <c r="F2593" s="2">
        <f>'Data Entry'!AE2593</f>
        <v>0</v>
      </c>
    </row>
    <row r="2594" spans="1:6" x14ac:dyDescent="0.25">
      <c r="A2594" s="2">
        <f>'Data Entry'!Z2594</f>
        <v>0</v>
      </c>
      <c r="B2594" s="2">
        <f>'Data Entry'!AA2594</f>
        <v>0</v>
      </c>
      <c r="C2594" s="2">
        <f>'Data Entry'!AB2594</f>
        <v>0</v>
      </c>
      <c r="D2594" s="2">
        <f>'Data Entry'!AC2594</f>
        <v>0</v>
      </c>
      <c r="E2594" s="2">
        <f>'Data Entry'!AD2594</f>
        <v>0</v>
      </c>
      <c r="F2594" s="2">
        <f>'Data Entry'!AE2594</f>
        <v>0</v>
      </c>
    </row>
    <row r="2595" spans="1:6" x14ac:dyDescent="0.25">
      <c r="A2595" s="2">
        <f>'Data Entry'!Z2595</f>
        <v>0</v>
      </c>
      <c r="B2595" s="2">
        <f>'Data Entry'!AA2595</f>
        <v>0</v>
      </c>
      <c r="C2595" s="2">
        <f>'Data Entry'!AB2595</f>
        <v>0</v>
      </c>
      <c r="D2595" s="2">
        <f>'Data Entry'!AC2595</f>
        <v>0</v>
      </c>
      <c r="E2595" s="2">
        <f>'Data Entry'!AD2595</f>
        <v>0</v>
      </c>
      <c r="F2595" s="2">
        <f>'Data Entry'!AE2595</f>
        <v>0</v>
      </c>
    </row>
    <row r="2596" spans="1:6" x14ac:dyDescent="0.25">
      <c r="A2596" s="2">
        <f>'Data Entry'!Z2596</f>
        <v>0</v>
      </c>
      <c r="B2596" s="2">
        <f>'Data Entry'!AA2596</f>
        <v>0</v>
      </c>
      <c r="C2596" s="2">
        <f>'Data Entry'!AB2596</f>
        <v>0</v>
      </c>
      <c r="D2596" s="2">
        <f>'Data Entry'!AC2596</f>
        <v>0</v>
      </c>
      <c r="E2596" s="2">
        <f>'Data Entry'!AD2596</f>
        <v>0</v>
      </c>
      <c r="F2596" s="2">
        <f>'Data Entry'!AE2596</f>
        <v>0</v>
      </c>
    </row>
    <row r="2597" spans="1:6" x14ac:dyDescent="0.25">
      <c r="A2597" s="2">
        <f>'Data Entry'!Z2597</f>
        <v>0</v>
      </c>
      <c r="B2597" s="2">
        <f>'Data Entry'!AA2597</f>
        <v>0</v>
      </c>
      <c r="C2597" s="2">
        <f>'Data Entry'!AB2597</f>
        <v>0</v>
      </c>
      <c r="D2597" s="2">
        <f>'Data Entry'!AC2597</f>
        <v>0</v>
      </c>
      <c r="E2597" s="2">
        <f>'Data Entry'!AD2597</f>
        <v>0</v>
      </c>
      <c r="F2597" s="2">
        <f>'Data Entry'!AE2597</f>
        <v>0</v>
      </c>
    </row>
    <row r="2598" spans="1:6" x14ac:dyDescent="0.25">
      <c r="A2598" s="2">
        <f>'Data Entry'!Z2598</f>
        <v>0</v>
      </c>
      <c r="B2598" s="2">
        <f>'Data Entry'!AA2598</f>
        <v>0</v>
      </c>
      <c r="C2598" s="2">
        <f>'Data Entry'!AB2598</f>
        <v>0</v>
      </c>
      <c r="D2598" s="2">
        <f>'Data Entry'!AC2598</f>
        <v>0</v>
      </c>
      <c r="E2598" s="2">
        <f>'Data Entry'!AD2598</f>
        <v>0</v>
      </c>
      <c r="F2598" s="2">
        <f>'Data Entry'!AE2598</f>
        <v>0</v>
      </c>
    </row>
    <row r="2599" spans="1:6" x14ac:dyDescent="0.25">
      <c r="A2599" s="2">
        <f>'Data Entry'!Z2599</f>
        <v>0</v>
      </c>
      <c r="B2599" s="2">
        <f>'Data Entry'!AA2599</f>
        <v>0</v>
      </c>
      <c r="C2599" s="2">
        <f>'Data Entry'!AB2599</f>
        <v>0</v>
      </c>
      <c r="D2599" s="2">
        <f>'Data Entry'!AC2599</f>
        <v>0</v>
      </c>
      <c r="E2599" s="2">
        <f>'Data Entry'!AD2599</f>
        <v>0</v>
      </c>
      <c r="F2599" s="2">
        <f>'Data Entry'!AE2599</f>
        <v>0</v>
      </c>
    </row>
    <row r="2600" spans="1:6" x14ac:dyDescent="0.25">
      <c r="A2600" s="2">
        <f>'Data Entry'!Z2600</f>
        <v>0</v>
      </c>
      <c r="B2600" s="2">
        <f>'Data Entry'!AA2600</f>
        <v>0</v>
      </c>
      <c r="C2600" s="2">
        <f>'Data Entry'!AB2600</f>
        <v>0</v>
      </c>
      <c r="D2600" s="2">
        <f>'Data Entry'!AC2600</f>
        <v>0</v>
      </c>
      <c r="E2600" s="2">
        <f>'Data Entry'!AD2600</f>
        <v>0</v>
      </c>
      <c r="F2600" s="2">
        <f>'Data Entry'!AE2600</f>
        <v>0</v>
      </c>
    </row>
    <row r="2601" spans="1:6" x14ac:dyDescent="0.25">
      <c r="A2601" s="2">
        <f>'Data Entry'!Z2601</f>
        <v>0</v>
      </c>
      <c r="B2601" s="2">
        <f>'Data Entry'!AA2601</f>
        <v>0</v>
      </c>
      <c r="C2601" s="2">
        <f>'Data Entry'!AB2601</f>
        <v>0</v>
      </c>
      <c r="D2601" s="2">
        <f>'Data Entry'!AC2601</f>
        <v>0</v>
      </c>
      <c r="E2601" s="2">
        <f>'Data Entry'!AD2601</f>
        <v>0</v>
      </c>
      <c r="F2601" s="2">
        <f>'Data Entry'!AE2601</f>
        <v>0</v>
      </c>
    </row>
    <row r="2602" spans="1:6" x14ac:dyDescent="0.25">
      <c r="A2602" s="2">
        <f>'Data Entry'!Z2602</f>
        <v>0</v>
      </c>
      <c r="B2602" s="2">
        <f>'Data Entry'!AA2602</f>
        <v>0</v>
      </c>
      <c r="C2602" s="2">
        <f>'Data Entry'!AB2602</f>
        <v>0</v>
      </c>
      <c r="D2602" s="2">
        <f>'Data Entry'!AC2602</f>
        <v>0</v>
      </c>
      <c r="E2602" s="2">
        <f>'Data Entry'!AD2602</f>
        <v>0</v>
      </c>
      <c r="F2602" s="2">
        <f>'Data Entry'!AE2602</f>
        <v>0</v>
      </c>
    </row>
    <row r="2603" spans="1:6" x14ac:dyDescent="0.25">
      <c r="A2603" s="2">
        <f>'Data Entry'!Z2603</f>
        <v>0</v>
      </c>
      <c r="B2603" s="2">
        <f>'Data Entry'!AA2603</f>
        <v>0</v>
      </c>
      <c r="C2603" s="2">
        <f>'Data Entry'!AB2603</f>
        <v>0</v>
      </c>
      <c r="D2603" s="2">
        <f>'Data Entry'!AC2603</f>
        <v>0</v>
      </c>
      <c r="E2603" s="2">
        <f>'Data Entry'!AD2603</f>
        <v>0</v>
      </c>
      <c r="F2603" s="2">
        <f>'Data Entry'!AE2603</f>
        <v>0</v>
      </c>
    </row>
    <row r="2604" spans="1:6" x14ac:dyDescent="0.25">
      <c r="A2604" s="2">
        <f>'Data Entry'!Z2604</f>
        <v>0</v>
      </c>
      <c r="B2604" s="2">
        <f>'Data Entry'!AA2604</f>
        <v>0</v>
      </c>
      <c r="C2604" s="2">
        <f>'Data Entry'!AB2604</f>
        <v>0</v>
      </c>
      <c r="D2604" s="2">
        <f>'Data Entry'!AC2604</f>
        <v>0</v>
      </c>
      <c r="E2604" s="2">
        <f>'Data Entry'!AD2604</f>
        <v>0</v>
      </c>
      <c r="F2604" s="2">
        <f>'Data Entry'!AE2604</f>
        <v>0</v>
      </c>
    </row>
    <row r="2605" spans="1:6" x14ac:dyDescent="0.25">
      <c r="A2605" s="2">
        <f>'Data Entry'!Z2605</f>
        <v>0</v>
      </c>
      <c r="B2605" s="2">
        <f>'Data Entry'!AA2605</f>
        <v>0</v>
      </c>
      <c r="C2605" s="2">
        <f>'Data Entry'!AB2605</f>
        <v>0</v>
      </c>
      <c r="D2605" s="2">
        <f>'Data Entry'!AC2605</f>
        <v>0</v>
      </c>
      <c r="E2605" s="2">
        <f>'Data Entry'!AD2605</f>
        <v>0</v>
      </c>
      <c r="F2605" s="2">
        <f>'Data Entry'!AE2605</f>
        <v>0</v>
      </c>
    </row>
    <row r="2606" spans="1:6" x14ac:dyDescent="0.25">
      <c r="A2606" s="2">
        <f>'Data Entry'!Z2606</f>
        <v>0</v>
      </c>
      <c r="B2606" s="2">
        <f>'Data Entry'!AA2606</f>
        <v>0</v>
      </c>
      <c r="C2606" s="2">
        <f>'Data Entry'!AB2606</f>
        <v>0</v>
      </c>
      <c r="D2606" s="2">
        <f>'Data Entry'!AC2606</f>
        <v>0</v>
      </c>
      <c r="E2606" s="2">
        <f>'Data Entry'!AD2606</f>
        <v>0</v>
      </c>
      <c r="F2606" s="2">
        <f>'Data Entry'!AE2606</f>
        <v>0</v>
      </c>
    </row>
    <row r="2607" spans="1:6" x14ac:dyDescent="0.25">
      <c r="A2607" s="2">
        <f>'Data Entry'!Z2607</f>
        <v>0</v>
      </c>
      <c r="B2607" s="2">
        <f>'Data Entry'!AA2607</f>
        <v>0</v>
      </c>
      <c r="C2607" s="2">
        <f>'Data Entry'!AB2607</f>
        <v>0</v>
      </c>
      <c r="D2607" s="2">
        <f>'Data Entry'!AC2607</f>
        <v>0</v>
      </c>
      <c r="E2607" s="2">
        <f>'Data Entry'!AD2607</f>
        <v>0</v>
      </c>
      <c r="F2607" s="2">
        <f>'Data Entry'!AE2607</f>
        <v>0</v>
      </c>
    </row>
    <row r="2608" spans="1:6" x14ac:dyDescent="0.25">
      <c r="A2608" s="2">
        <f>'Data Entry'!Z2608</f>
        <v>0</v>
      </c>
      <c r="B2608" s="2">
        <f>'Data Entry'!AA2608</f>
        <v>0</v>
      </c>
      <c r="C2608" s="2">
        <f>'Data Entry'!AB2608</f>
        <v>0</v>
      </c>
      <c r="D2608" s="2">
        <f>'Data Entry'!AC2608</f>
        <v>0</v>
      </c>
      <c r="E2608" s="2">
        <f>'Data Entry'!AD2608</f>
        <v>0</v>
      </c>
      <c r="F2608" s="2">
        <f>'Data Entry'!AE2608</f>
        <v>0</v>
      </c>
    </row>
    <row r="2609" spans="1:6" x14ac:dyDescent="0.25">
      <c r="A2609" s="2">
        <f>'Data Entry'!Z2609</f>
        <v>0</v>
      </c>
      <c r="B2609" s="2">
        <f>'Data Entry'!AA2609</f>
        <v>0</v>
      </c>
      <c r="C2609" s="2">
        <f>'Data Entry'!AB2609</f>
        <v>0</v>
      </c>
      <c r="D2609" s="2">
        <f>'Data Entry'!AC2609</f>
        <v>0</v>
      </c>
      <c r="E2609" s="2">
        <f>'Data Entry'!AD2609</f>
        <v>0</v>
      </c>
      <c r="F2609" s="2">
        <f>'Data Entry'!AE2609</f>
        <v>0</v>
      </c>
    </row>
    <row r="2610" spans="1:6" x14ac:dyDescent="0.25">
      <c r="A2610" s="2">
        <f>'Data Entry'!Z2610</f>
        <v>0</v>
      </c>
      <c r="B2610" s="2">
        <f>'Data Entry'!AA2610</f>
        <v>0</v>
      </c>
      <c r="C2610" s="2">
        <f>'Data Entry'!AB2610</f>
        <v>0</v>
      </c>
      <c r="D2610" s="2">
        <f>'Data Entry'!AC2610</f>
        <v>0</v>
      </c>
      <c r="E2610" s="2">
        <f>'Data Entry'!AD2610</f>
        <v>0</v>
      </c>
      <c r="F2610" s="2">
        <f>'Data Entry'!AE2610</f>
        <v>0</v>
      </c>
    </row>
    <row r="2611" spans="1:6" x14ac:dyDescent="0.25">
      <c r="A2611" s="2">
        <f>'Data Entry'!Z2611</f>
        <v>0</v>
      </c>
      <c r="B2611" s="2">
        <f>'Data Entry'!AA2611</f>
        <v>0</v>
      </c>
      <c r="C2611" s="2">
        <f>'Data Entry'!AB2611</f>
        <v>0</v>
      </c>
      <c r="D2611" s="2">
        <f>'Data Entry'!AC2611</f>
        <v>0</v>
      </c>
      <c r="E2611" s="2">
        <f>'Data Entry'!AD2611</f>
        <v>0</v>
      </c>
      <c r="F2611" s="2">
        <f>'Data Entry'!AE2611</f>
        <v>0</v>
      </c>
    </row>
    <row r="2612" spans="1:6" x14ac:dyDescent="0.25">
      <c r="A2612" s="2">
        <f>'Data Entry'!Z2612</f>
        <v>0</v>
      </c>
      <c r="B2612" s="2">
        <f>'Data Entry'!AA2612</f>
        <v>0</v>
      </c>
      <c r="C2612" s="2">
        <f>'Data Entry'!AB2612</f>
        <v>0</v>
      </c>
      <c r="D2612" s="2">
        <f>'Data Entry'!AC2612</f>
        <v>0</v>
      </c>
      <c r="E2612" s="2">
        <f>'Data Entry'!AD2612</f>
        <v>0</v>
      </c>
      <c r="F2612" s="2">
        <f>'Data Entry'!AE2612</f>
        <v>0</v>
      </c>
    </row>
    <row r="2613" spans="1:6" x14ac:dyDescent="0.25">
      <c r="A2613" s="2">
        <f>'Data Entry'!Z2613</f>
        <v>0</v>
      </c>
      <c r="B2613" s="2">
        <f>'Data Entry'!AA2613</f>
        <v>0</v>
      </c>
      <c r="C2613" s="2">
        <f>'Data Entry'!AB2613</f>
        <v>0</v>
      </c>
      <c r="D2613" s="2">
        <f>'Data Entry'!AC2613</f>
        <v>0</v>
      </c>
      <c r="E2613" s="2">
        <f>'Data Entry'!AD2613</f>
        <v>0</v>
      </c>
      <c r="F2613" s="2">
        <f>'Data Entry'!AE2613</f>
        <v>0</v>
      </c>
    </row>
    <row r="2614" spans="1:6" x14ac:dyDescent="0.25">
      <c r="A2614" s="2">
        <f>'Data Entry'!Z2614</f>
        <v>0</v>
      </c>
      <c r="B2614" s="2">
        <f>'Data Entry'!AA2614</f>
        <v>0</v>
      </c>
      <c r="C2614" s="2">
        <f>'Data Entry'!AB2614</f>
        <v>0</v>
      </c>
      <c r="D2614" s="2">
        <f>'Data Entry'!AC2614</f>
        <v>0</v>
      </c>
      <c r="E2614" s="2">
        <f>'Data Entry'!AD2614</f>
        <v>0</v>
      </c>
      <c r="F2614" s="2">
        <f>'Data Entry'!AE2614</f>
        <v>0</v>
      </c>
    </row>
    <row r="2615" spans="1:6" x14ac:dyDescent="0.25">
      <c r="A2615" s="2">
        <f>'Data Entry'!Z2615</f>
        <v>0</v>
      </c>
      <c r="B2615" s="2">
        <f>'Data Entry'!AA2615</f>
        <v>0</v>
      </c>
      <c r="C2615" s="2">
        <f>'Data Entry'!AB2615</f>
        <v>0</v>
      </c>
      <c r="D2615" s="2">
        <f>'Data Entry'!AC2615</f>
        <v>0</v>
      </c>
      <c r="E2615" s="2">
        <f>'Data Entry'!AD2615</f>
        <v>0</v>
      </c>
      <c r="F2615" s="2">
        <f>'Data Entry'!AE2615</f>
        <v>0</v>
      </c>
    </row>
    <row r="2616" spans="1:6" x14ac:dyDescent="0.25">
      <c r="A2616" s="2">
        <f>'Data Entry'!Z2616</f>
        <v>0</v>
      </c>
      <c r="B2616" s="2">
        <f>'Data Entry'!AA2616</f>
        <v>0</v>
      </c>
      <c r="C2616" s="2">
        <f>'Data Entry'!AB2616</f>
        <v>0</v>
      </c>
      <c r="D2616" s="2">
        <f>'Data Entry'!AC2616</f>
        <v>0</v>
      </c>
      <c r="E2616" s="2">
        <f>'Data Entry'!AD2616</f>
        <v>0</v>
      </c>
      <c r="F2616" s="2">
        <f>'Data Entry'!AE2616</f>
        <v>0</v>
      </c>
    </row>
    <row r="2617" spans="1:6" x14ac:dyDescent="0.25">
      <c r="A2617" s="2">
        <f>'Data Entry'!Z2617</f>
        <v>0</v>
      </c>
      <c r="B2617" s="2">
        <f>'Data Entry'!AA2617</f>
        <v>0</v>
      </c>
      <c r="C2617" s="2">
        <f>'Data Entry'!AB2617</f>
        <v>0</v>
      </c>
      <c r="D2617" s="2">
        <f>'Data Entry'!AC2617</f>
        <v>0</v>
      </c>
      <c r="E2617" s="2">
        <f>'Data Entry'!AD2617</f>
        <v>0</v>
      </c>
      <c r="F2617" s="2">
        <f>'Data Entry'!AE2617</f>
        <v>0</v>
      </c>
    </row>
    <row r="2618" spans="1:6" x14ac:dyDescent="0.25">
      <c r="A2618" s="2">
        <f>'Data Entry'!Z2618</f>
        <v>0</v>
      </c>
      <c r="B2618" s="2">
        <f>'Data Entry'!AA2618</f>
        <v>0</v>
      </c>
      <c r="C2618" s="2">
        <f>'Data Entry'!AB2618</f>
        <v>0</v>
      </c>
      <c r="D2618" s="2">
        <f>'Data Entry'!AC2618</f>
        <v>0</v>
      </c>
      <c r="E2618" s="2">
        <f>'Data Entry'!AD2618</f>
        <v>0</v>
      </c>
      <c r="F2618" s="2">
        <f>'Data Entry'!AE2618</f>
        <v>0</v>
      </c>
    </row>
    <row r="2619" spans="1:6" x14ac:dyDescent="0.25">
      <c r="A2619" s="2">
        <f>'Data Entry'!Z2619</f>
        <v>0</v>
      </c>
      <c r="B2619" s="2">
        <f>'Data Entry'!AA2619</f>
        <v>0</v>
      </c>
      <c r="C2619" s="2">
        <f>'Data Entry'!AB2619</f>
        <v>0</v>
      </c>
      <c r="D2619" s="2">
        <f>'Data Entry'!AC2619</f>
        <v>0</v>
      </c>
      <c r="E2619" s="2">
        <f>'Data Entry'!AD2619</f>
        <v>0</v>
      </c>
      <c r="F2619" s="2">
        <f>'Data Entry'!AE2619</f>
        <v>0</v>
      </c>
    </row>
    <row r="2620" spans="1:6" x14ac:dyDescent="0.25">
      <c r="A2620" s="2">
        <f>'Data Entry'!Z2620</f>
        <v>0</v>
      </c>
      <c r="B2620" s="2">
        <f>'Data Entry'!AA2620</f>
        <v>0</v>
      </c>
      <c r="C2620" s="2">
        <f>'Data Entry'!AB2620</f>
        <v>0</v>
      </c>
      <c r="D2620" s="2">
        <f>'Data Entry'!AC2620</f>
        <v>0</v>
      </c>
      <c r="E2620" s="2">
        <f>'Data Entry'!AD2620</f>
        <v>0</v>
      </c>
      <c r="F2620" s="2">
        <f>'Data Entry'!AE2620</f>
        <v>0</v>
      </c>
    </row>
    <row r="2621" spans="1:6" x14ac:dyDescent="0.25">
      <c r="A2621" s="2">
        <f>'Data Entry'!Z2621</f>
        <v>0</v>
      </c>
      <c r="B2621" s="2">
        <f>'Data Entry'!AA2621</f>
        <v>0</v>
      </c>
      <c r="C2621" s="2">
        <f>'Data Entry'!AB2621</f>
        <v>0</v>
      </c>
      <c r="D2621" s="2">
        <f>'Data Entry'!AC2621</f>
        <v>0</v>
      </c>
      <c r="E2621" s="2">
        <f>'Data Entry'!AD2621</f>
        <v>0</v>
      </c>
      <c r="F2621" s="2">
        <f>'Data Entry'!AE2621</f>
        <v>0</v>
      </c>
    </row>
    <row r="2622" spans="1:6" x14ac:dyDescent="0.25">
      <c r="A2622" s="2">
        <f>'Data Entry'!Z2622</f>
        <v>0</v>
      </c>
      <c r="B2622" s="2">
        <f>'Data Entry'!AA2622</f>
        <v>0</v>
      </c>
      <c r="C2622" s="2">
        <f>'Data Entry'!AB2622</f>
        <v>0</v>
      </c>
      <c r="D2622" s="2">
        <f>'Data Entry'!AC2622</f>
        <v>0</v>
      </c>
      <c r="E2622" s="2">
        <f>'Data Entry'!AD2622</f>
        <v>0</v>
      </c>
      <c r="F2622" s="2">
        <f>'Data Entry'!AE2622</f>
        <v>0</v>
      </c>
    </row>
    <row r="2623" spans="1:6" x14ac:dyDescent="0.25">
      <c r="A2623" s="2">
        <f>'Data Entry'!Z2623</f>
        <v>0</v>
      </c>
      <c r="B2623" s="2">
        <f>'Data Entry'!AA2623</f>
        <v>0</v>
      </c>
      <c r="C2623" s="2">
        <f>'Data Entry'!AB2623</f>
        <v>0</v>
      </c>
      <c r="D2623" s="2">
        <f>'Data Entry'!AC2623</f>
        <v>0</v>
      </c>
      <c r="E2623" s="2">
        <f>'Data Entry'!AD2623</f>
        <v>0</v>
      </c>
      <c r="F2623" s="2">
        <f>'Data Entry'!AE2623</f>
        <v>0</v>
      </c>
    </row>
    <row r="2624" spans="1:6" x14ac:dyDescent="0.25">
      <c r="A2624" s="2">
        <f>'Data Entry'!Z2624</f>
        <v>0</v>
      </c>
      <c r="B2624" s="2">
        <f>'Data Entry'!AA2624</f>
        <v>0</v>
      </c>
      <c r="C2624" s="2">
        <f>'Data Entry'!AB2624</f>
        <v>0</v>
      </c>
      <c r="D2624" s="2">
        <f>'Data Entry'!AC2624</f>
        <v>0</v>
      </c>
      <c r="E2624" s="2">
        <f>'Data Entry'!AD2624</f>
        <v>0</v>
      </c>
      <c r="F2624" s="2">
        <f>'Data Entry'!AE2624</f>
        <v>0</v>
      </c>
    </row>
    <row r="2625" spans="1:6" x14ac:dyDescent="0.25">
      <c r="A2625" s="2">
        <f>'Data Entry'!Z2625</f>
        <v>0</v>
      </c>
      <c r="B2625" s="2">
        <f>'Data Entry'!AA2625</f>
        <v>0</v>
      </c>
      <c r="C2625" s="2">
        <f>'Data Entry'!AB2625</f>
        <v>0</v>
      </c>
      <c r="D2625" s="2">
        <f>'Data Entry'!AC2625</f>
        <v>0</v>
      </c>
      <c r="E2625" s="2">
        <f>'Data Entry'!AD2625</f>
        <v>0</v>
      </c>
      <c r="F2625" s="2">
        <f>'Data Entry'!AE2625</f>
        <v>0</v>
      </c>
    </row>
    <row r="2626" spans="1:6" x14ac:dyDescent="0.25">
      <c r="A2626" s="2">
        <f>'Data Entry'!Z2626</f>
        <v>0</v>
      </c>
      <c r="B2626" s="2">
        <f>'Data Entry'!AA2626</f>
        <v>0</v>
      </c>
      <c r="C2626" s="2">
        <f>'Data Entry'!AB2626</f>
        <v>0</v>
      </c>
      <c r="D2626" s="2">
        <f>'Data Entry'!AC2626</f>
        <v>0</v>
      </c>
      <c r="E2626" s="2">
        <f>'Data Entry'!AD2626</f>
        <v>0</v>
      </c>
      <c r="F2626" s="2">
        <f>'Data Entry'!AE2626</f>
        <v>0</v>
      </c>
    </row>
    <row r="2627" spans="1:6" x14ac:dyDescent="0.25">
      <c r="A2627" s="2">
        <f>'Data Entry'!Z2627</f>
        <v>0</v>
      </c>
      <c r="B2627" s="2">
        <f>'Data Entry'!AA2627</f>
        <v>0</v>
      </c>
      <c r="C2627" s="2">
        <f>'Data Entry'!AB2627</f>
        <v>0</v>
      </c>
      <c r="D2627" s="2">
        <f>'Data Entry'!AC2627</f>
        <v>0</v>
      </c>
      <c r="E2627" s="2">
        <f>'Data Entry'!AD2627</f>
        <v>0</v>
      </c>
      <c r="F2627" s="2">
        <f>'Data Entry'!AE2627</f>
        <v>0</v>
      </c>
    </row>
    <row r="2628" spans="1:6" x14ac:dyDescent="0.25">
      <c r="A2628" s="2">
        <f>'Data Entry'!Z2628</f>
        <v>0</v>
      </c>
      <c r="B2628" s="2">
        <f>'Data Entry'!AA2628</f>
        <v>0</v>
      </c>
      <c r="C2628" s="2">
        <f>'Data Entry'!AB2628</f>
        <v>0</v>
      </c>
      <c r="D2628" s="2">
        <f>'Data Entry'!AC2628</f>
        <v>0</v>
      </c>
      <c r="E2628" s="2">
        <f>'Data Entry'!AD2628</f>
        <v>0</v>
      </c>
      <c r="F2628" s="2">
        <f>'Data Entry'!AE2628</f>
        <v>0</v>
      </c>
    </row>
    <row r="2629" spans="1:6" x14ac:dyDescent="0.25">
      <c r="A2629" s="2">
        <f>'Data Entry'!Z2629</f>
        <v>0</v>
      </c>
      <c r="B2629" s="2">
        <f>'Data Entry'!AA2629</f>
        <v>0</v>
      </c>
      <c r="C2629" s="2">
        <f>'Data Entry'!AB2629</f>
        <v>0</v>
      </c>
      <c r="D2629" s="2">
        <f>'Data Entry'!AC2629</f>
        <v>0</v>
      </c>
      <c r="E2629" s="2">
        <f>'Data Entry'!AD2629</f>
        <v>0</v>
      </c>
      <c r="F2629" s="2">
        <f>'Data Entry'!AE2629</f>
        <v>0</v>
      </c>
    </row>
    <row r="2630" spans="1:6" x14ac:dyDescent="0.25">
      <c r="A2630" s="2">
        <f>'Data Entry'!Z2630</f>
        <v>0</v>
      </c>
      <c r="B2630" s="2">
        <f>'Data Entry'!AA2630</f>
        <v>0</v>
      </c>
      <c r="C2630" s="2">
        <f>'Data Entry'!AB2630</f>
        <v>0</v>
      </c>
      <c r="D2630" s="2">
        <f>'Data Entry'!AC2630</f>
        <v>0</v>
      </c>
      <c r="E2630" s="2">
        <f>'Data Entry'!AD2630</f>
        <v>0</v>
      </c>
      <c r="F2630" s="2">
        <f>'Data Entry'!AE2630</f>
        <v>0</v>
      </c>
    </row>
    <row r="2631" spans="1:6" x14ac:dyDescent="0.25">
      <c r="A2631" s="2">
        <f>'Data Entry'!Z2631</f>
        <v>0</v>
      </c>
      <c r="B2631" s="2">
        <f>'Data Entry'!AA2631</f>
        <v>0</v>
      </c>
      <c r="C2631" s="2">
        <f>'Data Entry'!AB2631</f>
        <v>0</v>
      </c>
      <c r="D2631" s="2">
        <f>'Data Entry'!AC2631</f>
        <v>0</v>
      </c>
      <c r="E2631" s="2">
        <f>'Data Entry'!AD2631</f>
        <v>0</v>
      </c>
      <c r="F2631" s="2">
        <f>'Data Entry'!AE2631</f>
        <v>0</v>
      </c>
    </row>
    <row r="2632" spans="1:6" x14ac:dyDescent="0.25">
      <c r="A2632" s="2">
        <f>'Data Entry'!Z2632</f>
        <v>0</v>
      </c>
      <c r="B2632" s="2">
        <f>'Data Entry'!AA2632</f>
        <v>0</v>
      </c>
      <c r="C2632" s="2">
        <f>'Data Entry'!AB2632</f>
        <v>0</v>
      </c>
      <c r="D2632" s="2">
        <f>'Data Entry'!AC2632</f>
        <v>0</v>
      </c>
      <c r="E2632" s="2">
        <f>'Data Entry'!AD2632</f>
        <v>0</v>
      </c>
      <c r="F2632" s="2">
        <f>'Data Entry'!AE2632</f>
        <v>0</v>
      </c>
    </row>
    <row r="2633" spans="1:6" x14ac:dyDescent="0.25">
      <c r="A2633" s="2">
        <f>'Data Entry'!Z2633</f>
        <v>0</v>
      </c>
      <c r="B2633" s="2">
        <f>'Data Entry'!AA2633</f>
        <v>0</v>
      </c>
      <c r="C2633" s="2">
        <f>'Data Entry'!AB2633</f>
        <v>0</v>
      </c>
      <c r="D2633" s="2">
        <f>'Data Entry'!AC2633</f>
        <v>0</v>
      </c>
      <c r="E2633" s="2">
        <f>'Data Entry'!AD2633</f>
        <v>0</v>
      </c>
      <c r="F2633" s="2">
        <f>'Data Entry'!AE2633</f>
        <v>0</v>
      </c>
    </row>
    <row r="2634" spans="1:6" x14ac:dyDescent="0.25">
      <c r="A2634" s="2">
        <f>'Data Entry'!Z2634</f>
        <v>0</v>
      </c>
      <c r="B2634" s="2">
        <f>'Data Entry'!AA2634</f>
        <v>0</v>
      </c>
      <c r="C2634" s="2">
        <f>'Data Entry'!AB2634</f>
        <v>0</v>
      </c>
      <c r="D2634" s="2">
        <f>'Data Entry'!AC2634</f>
        <v>0</v>
      </c>
      <c r="E2634" s="2">
        <f>'Data Entry'!AD2634</f>
        <v>0</v>
      </c>
      <c r="F2634" s="2">
        <f>'Data Entry'!AE2634</f>
        <v>0</v>
      </c>
    </row>
    <row r="2635" spans="1:6" x14ac:dyDescent="0.25">
      <c r="A2635" s="2">
        <f>'Data Entry'!Z2635</f>
        <v>0</v>
      </c>
      <c r="B2635" s="2">
        <f>'Data Entry'!AA2635</f>
        <v>0</v>
      </c>
      <c r="C2635" s="2">
        <f>'Data Entry'!AB2635</f>
        <v>0</v>
      </c>
      <c r="D2635" s="2">
        <f>'Data Entry'!AC2635</f>
        <v>0</v>
      </c>
      <c r="E2635" s="2">
        <f>'Data Entry'!AD2635</f>
        <v>0</v>
      </c>
      <c r="F2635" s="2">
        <f>'Data Entry'!AE2635</f>
        <v>0</v>
      </c>
    </row>
    <row r="2636" spans="1:6" x14ac:dyDescent="0.25">
      <c r="A2636" s="2">
        <f>'Data Entry'!Z2636</f>
        <v>0</v>
      </c>
      <c r="B2636" s="2">
        <f>'Data Entry'!AA2636</f>
        <v>0</v>
      </c>
      <c r="C2636" s="2">
        <f>'Data Entry'!AB2636</f>
        <v>0</v>
      </c>
      <c r="D2636" s="2">
        <f>'Data Entry'!AC2636</f>
        <v>0</v>
      </c>
      <c r="E2636" s="2">
        <f>'Data Entry'!AD2636</f>
        <v>0</v>
      </c>
      <c r="F2636" s="2">
        <f>'Data Entry'!AE2636</f>
        <v>0</v>
      </c>
    </row>
    <row r="2637" spans="1:6" x14ac:dyDescent="0.25">
      <c r="A2637" s="2">
        <f>'Data Entry'!Z2637</f>
        <v>0</v>
      </c>
      <c r="B2637" s="2">
        <f>'Data Entry'!AA2637</f>
        <v>0</v>
      </c>
      <c r="C2637" s="2">
        <f>'Data Entry'!AB2637</f>
        <v>0</v>
      </c>
      <c r="D2637" s="2">
        <f>'Data Entry'!AC2637</f>
        <v>0</v>
      </c>
      <c r="E2637" s="2">
        <f>'Data Entry'!AD2637</f>
        <v>0</v>
      </c>
      <c r="F2637" s="2">
        <f>'Data Entry'!AE2637</f>
        <v>0</v>
      </c>
    </row>
    <row r="2638" spans="1:6" x14ac:dyDescent="0.25">
      <c r="A2638" s="2">
        <f>'Data Entry'!Z2638</f>
        <v>0</v>
      </c>
      <c r="B2638" s="2">
        <f>'Data Entry'!AA2638</f>
        <v>0</v>
      </c>
      <c r="C2638" s="2">
        <f>'Data Entry'!AB2638</f>
        <v>0</v>
      </c>
      <c r="D2638" s="2">
        <f>'Data Entry'!AC2638</f>
        <v>0</v>
      </c>
      <c r="E2638" s="2">
        <f>'Data Entry'!AD2638</f>
        <v>0</v>
      </c>
      <c r="F2638" s="2">
        <f>'Data Entry'!AE2638</f>
        <v>0</v>
      </c>
    </row>
    <row r="2639" spans="1:6" x14ac:dyDescent="0.25">
      <c r="A2639" s="2">
        <f>'Data Entry'!Z2639</f>
        <v>0</v>
      </c>
      <c r="B2639" s="2">
        <f>'Data Entry'!AA2639</f>
        <v>0</v>
      </c>
      <c r="C2639" s="2">
        <f>'Data Entry'!AB2639</f>
        <v>0</v>
      </c>
      <c r="D2639" s="2">
        <f>'Data Entry'!AC2639</f>
        <v>0</v>
      </c>
      <c r="E2639" s="2">
        <f>'Data Entry'!AD2639</f>
        <v>0</v>
      </c>
      <c r="F2639" s="2">
        <f>'Data Entry'!AE2639</f>
        <v>0</v>
      </c>
    </row>
    <row r="2640" spans="1:6" x14ac:dyDescent="0.25">
      <c r="A2640" s="2">
        <f>'Data Entry'!Z2640</f>
        <v>0</v>
      </c>
      <c r="B2640" s="2">
        <f>'Data Entry'!AA2640</f>
        <v>0</v>
      </c>
      <c r="C2640" s="2">
        <f>'Data Entry'!AB2640</f>
        <v>0</v>
      </c>
      <c r="D2640" s="2">
        <f>'Data Entry'!AC2640</f>
        <v>0</v>
      </c>
      <c r="E2640" s="2">
        <f>'Data Entry'!AD2640</f>
        <v>0</v>
      </c>
      <c r="F2640" s="2">
        <f>'Data Entry'!AE2640</f>
        <v>0</v>
      </c>
    </row>
    <row r="2641" spans="1:6" x14ac:dyDescent="0.25">
      <c r="A2641" s="2">
        <f>'Data Entry'!Z2641</f>
        <v>0</v>
      </c>
      <c r="B2641" s="2">
        <f>'Data Entry'!AA2641</f>
        <v>0</v>
      </c>
      <c r="C2641" s="2">
        <f>'Data Entry'!AB2641</f>
        <v>0</v>
      </c>
      <c r="D2641" s="2">
        <f>'Data Entry'!AC2641</f>
        <v>0</v>
      </c>
      <c r="E2641" s="2">
        <f>'Data Entry'!AD2641</f>
        <v>0</v>
      </c>
      <c r="F2641" s="2">
        <f>'Data Entry'!AE2641</f>
        <v>0</v>
      </c>
    </row>
    <row r="2642" spans="1:6" x14ac:dyDescent="0.25">
      <c r="A2642" s="2">
        <f>'Data Entry'!Z2642</f>
        <v>0</v>
      </c>
      <c r="B2642" s="2">
        <f>'Data Entry'!AA2642</f>
        <v>0</v>
      </c>
      <c r="C2642" s="2">
        <f>'Data Entry'!AB2642</f>
        <v>0</v>
      </c>
      <c r="D2642" s="2">
        <f>'Data Entry'!AC2642</f>
        <v>0</v>
      </c>
      <c r="E2642" s="2">
        <f>'Data Entry'!AD2642</f>
        <v>0</v>
      </c>
      <c r="F2642" s="2">
        <f>'Data Entry'!AE2642</f>
        <v>0</v>
      </c>
    </row>
    <row r="2643" spans="1:6" x14ac:dyDescent="0.25">
      <c r="A2643" s="2">
        <f>'Data Entry'!Z2643</f>
        <v>0</v>
      </c>
      <c r="B2643" s="2">
        <f>'Data Entry'!AA2643</f>
        <v>0</v>
      </c>
      <c r="C2643" s="2">
        <f>'Data Entry'!AB2643</f>
        <v>0</v>
      </c>
      <c r="D2643" s="2">
        <f>'Data Entry'!AC2643</f>
        <v>0</v>
      </c>
      <c r="E2643" s="2">
        <f>'Data Entry'!AD2643</f>
        <v>0</v>
      </c>
      <c r="F2643" s="2">
        <f>'Data Entry'!AE2643</f>
        <v>0</v>
      </c>
    </row>
    <row r="2644" spans="1:6" x14ac:dyDescent="0.25">
      <c r="A2644" s="2">
        <f>'Data Entry'!Z2644</f>
        <v>0</v>
      </c>
      <c r="B2644" s="2">
        <f>'Data Entry'!AA2644</f>
        <v>0</v>
      </c>
      <c r="C2644" s="2">
        <f>'Data Entry'!AB2644</f>
        <v>0</v>
      </c>
      <c r="D2644" s="2">
        <f>'Data Entry'!AC2644</f>
        <v>0</v>
      </c>
      <c r="E2644" s="2">
        <f>'Data Entry'!AD2644</f>
        <v>0</v>
      </c>
      <c r="F2644" s="2">
        <f>'Data Entry'!AE2644</f>
        <v>0</v>
      </c>
    </row>
    <row r="2645" spans="1:6" x14ac:dyDescent="0.25">
      <c r="A2645" s="2">
        <f>'Data Entry'!Z2645</f>
        <v>0</v>
      </c>
      <c r="B2645" s="2">
        <f>'Data Entry'!AA2645</f>
        <v>0</v>
      </c>
      <c r="C2645" s="2">
        <f>'Data Entry'!AB2645</f>
        <v>0</v>
      </c>
      <c r="D2645" s="2">
        <f>'Data Entry'!AC2645</f>
        <v>0</v>
      </c>
      <c r="E2645" s="2">
        <f>'Data Entry'!AD2645</f>
        <v>0</v>
      </c>
      <c r="F2645" s="2">
        <f>'Data Entry'!AE2645</f>
        <v>0</v>
      </c>
    </row>
    <row r="2646" spans="1:6" x14ac:dyDescent="0.25">
      <c r="A2646" s="2">
        <f>'Data Entry'!Z2646</f>
        <v>0</v>
      </c>
      <c r="B2646" s="2">
        <f>'Data Entry'!AA2646</f>
        <v>0</v>
      </c>
      <c r="C2646" s="2">
        <f>'Data Entry'!AB2646</f>
        <v>0</v>
      </c>
      <c r="D2646" s="2">
        <f>'Data Entry'!AC2646</f>
        <v>0</v>
      </c>
      <c r="E2646" s="2">
        <f>'Data Entry'!AD2646</f>
        <v>0</v>
      </c>
      <c r="F2646" s="2">
        <f>'Data Entry'!AE2646</f>
        <v>0</v>
      </c>
    </row>
    <row r="2647" spans="1:6" x14ac:dyDescent="0.25">
      <c r="A2647" s="2">
        <f>'Data Entry'!Z2647</f>
        <v>0</v>
      </c>
      <c r="B2647" s="2">
        <f>'Data Entry'!AA2647</f>
        <v>0</v>
      </c>
      <c r="C2647" s="2">
        <f>'Data Entry'!AB2647</f>
        <v>0</v>
      </c>
      <c r="D2647" s="2">
        <f>'Data Entry'!AC2647</f>
        <v>0</v>
      </c>
      <c r="E2647" s="2">
        <f>'Data Entry'!AD2647</f>
        <v>0</v>
      </c>
      <c r="F2647" s="2">
        <f>'Data Entry'!AE2647</f>
        <v>0</v>
      </c>
    </row>
    <row r="2648" spans="1:6" x14ac:dyDescent="0.25">
      <c r="A2648" s="2">
        <f>'Data Entry'!Z2648</f>
        <v>0</v>
      </c>
      <c r="B2648" s="2">
        <f>'Data Entry'!AA2648</f>
        <v>0</v>
      </c>
      <c r="C2648" s="2">
        <f>'Data Entry'!AB2648</f>
        <v>0</v>
      </c>
      <c r="D2648" s="2">
        <f>'Data Entry'!AC2648</f>
        <v>0</v>
      </c>
      <c r="E2648" s="2">
        <f>'Data Entry'!AD2648</f>
        <v>0</v>
      </c>
      <c r="F2648" s="2">
        <f>'Data Entry'!AE2648</f>
        <v>0</v>
      </c>
    </row>
    <row r="2649" spans="1:6" x14ac:dyDescent="0.25">
      <c r="A2649" s="2">
        <f>'Data Entry'!Z2649</f>
        <v>0</v>
      </c>
      <c r="B2649" s="2">
        <f>'Data Entry'!AA2649</f>
        <v>0</v>
      </c>
      <c r="C2649" s="2">
        <f>'Data Entry'!AB2649</f>
        <v>0</v>
      </c>
      <c r="D2649" s="2">
        <f>'Data Entry'!AC2649</f>
        <v>0</v>
      </c>
      <c r="E2649" s="2">
        <f>'Data Entry'!AD2649</f>
        <v>0</v>
      </c>
      <c r="F2649" s="2">
        <f>'Data Entry'!AE2649</f>
        <v>0</v>
      </c>
    </row>
    <row r="2650" spans="1:6" x14ac:dyDescent="0.25">
      <c r="A2650" s="2">
        <f>'Data Entry'!Z2650</f>
        <v>0</v>
      </c>
      <c r="B2650" s="2">
        <f>'Data Entry'!AA2650</f>
        <v>0</v>
      </c>
      <c r="C2650" s="2">
        <f>'Data Entry'!AB2650</f>
        <v>0</v>
      </c>
      <c r="D2650" s="2">
        <f>'Data Entry'!AC2650</f>
        <v>0</v>
      </c>
      <c r="E2650" s="2">
        <f>'Data Entry'!AD2650</f>
        <v>0</v>
      </c>
      <c r="F2650" s="2">
        <f>'Data Entry'!AE2650</f>
        <v>0</v>
      </c>
    </row>
    <row r="2651" spans="1:6" x14ac:dyDescent="0.25">
      <c r="A2651" s="2">
        <f>'Data Entry'!Z2651</f>
        <v>0</v>
      </c>
      <c r="B2651" s="2">
        <f>'Data Entry'!AA2651</f>
        <v>0</v>
      </c>
      <c r="C2651" s="2">
        <f>'Data Entry'!AB2651</f>
        <v>0</v>
      </c>
      <c r="D2651" s="2">
        <f>'Data Entry'!AC2651</f>
        <v>0</v>
      </c>
      <c r="E2651" s="2">
        <f>'Data Entry'!AD2651</f>
        <v>0</v>
      </c>
      <c r="F2651" s="2">
        <f>'Data Entry'!AE2651</f>
        <v>0</v>
      </c>
    </row>
    <row r="2652" spans="1:6" x14ac:dyDescent="0.25">
      <c r="A2652" s="2">
        <f>'Data Entry'!Z2652</f>
        <v>0</v>
      </c>
      <c r="B2652" s="2">
        <f>'Data Entry'!AA2652</f>
        <v>0</v>
      </c>
      <c r="C2652" s="2">
        <f>'Data Entry'!AB2652</f>
        <v>0</v>
      </c>
      <c r="D2652" s="2">
        <f>'Data Entry'!AC2652</f>
        <v>0</v>
      </c>
      <c r="E2652" s="2">
        <f>'Data Entry'!AD2652</f>
        <v>0</v>
      </c>
      <c r="F2652" s="2">
        <f>'Data Entry'!AE2652</f>
        <v>0</v>
      </c>
    </row>
    <row r="2653" spans="1:6" x14ac:dyDescent="0.25">
      <c r="A2653" s="2">
        <f>'Data Entry'!Z2653</f>
        <v>0</v>
      </c>
      <c r="B2653" s="2">
        <f>'Data Entry'!AA2653</f>
        <v>0</v>
      </c>
      <c r="C2653" s="2">
        <f>'Data Entry'!AB2653</f>
        <v>0</v>
      </c>
      <c r="D2653" s="2">
        <f>'Data Entry'!AC2653</f>
        <v>0</v>
      </c>
      <c r="E2653" s="2">
        <f>'Data Entry'!AD2653</f>
        <v>0</v>
      </c>
      <c r="F2653" s="2">
        <f>'Data Entry'!AE2653</f>
        <v>0</v>
      </c>
    </row>
    <row r="2654" spans="1:6" x14ac:dyDescent="0.25">
      <c r="A2654" s="2">
        <f>'Data Entry'!Z2654</f>
        <v>0</v>
      </c>
      <c r="B2654" s="2">
        <f>'Data Entry'!AA2654</f>
        <v>0</v>
      </c>
      <c r="C2654" s="2">
        <f>'Data Entry'!AB2654</f>
        <v>0</v>
      </c>
      <c r="D2654" s="2">
        <f>'Data Entry'!AC2654</f>
        <v>0</v>
      </c>
      <c r="E2654" s="2">
        <f>'Data Entry'!AD2654</f>
        <v>0</v>
      </c>
      <c r="F2654" s="2">
        <f>'Data Entry'!AE2654</f>
        <v>0</v>
      </c>
    </row>
    <row r="2655" spans="1:6" x14ac:dyDescent="0.25">
      <c r="A2655" s="2">
        <f>'Data Entry'!Z2655</f>
        <v>0</v>
      </c>
      <c r="B2655" s="2">
        <f>'Data Entry'!AA2655</f>
        <v>0</v>
      </c>
      <c r="C2655" s="2">
        <f>'Data Entry'!AB2655</f>
        <v>0</v>
      </c>
      <c r="D2655" s="2">
        <f>'Data Entry'!AC2655</f>
        <v>0</v>
      </c>
      <c r="E2655" s="2">
        <f>'Data Entry'!AD2655</f>
        <v>0</v>
      </c>
      <c r="F2655" s="2">
        <f>'Data Entry'!AE2655</f>
        <v>0</v>
      </c>
    </row>
    <row r="2656" spans="1:6" x14ac:dyDescent="0.25">
      <c r="A2656" s="2">
        <f>'Data Entry'!Z2656</f>
        <v>0</v>
      </c>
      <c r="B2656" s="2">
        <f>'Data Entry'!AA2656</f>
        <v>0</v>
      </c>
      <c r="C2656" s="2">
        <f>'Data Entry'!AB2656</f>
        <v>0</v>
      </c>
      <c r="D2656" s="2">
        <f>'Data Entry'!AC2656</f>
        <v>0</v>
      </c>
      <c r="E2656" s="2">
        <f>'Data Entry'!AD2656</f>
        <v>0</v>
      </c>
      <c r="F2656" s="2">
        <f>'Data Entry'!AE2656</f>
        <v>0</v>
      </c>
    </row>
    <row r="2657" spans="1:6" x14ac:dyDescent="0.25">
      <c r="A2657" s="2">
        <f>'Data Entry'!Z2657</f>
        <v>0</v>
      </c>
      <c r="B2657" s="2">
        <f>'Data Entry'!AA2657</f>
        <v>0</v>
      </c>
      <c r="C2657" s="2">
        <f>'Data Entry'!AB2657</f>
        <v>0</v>
      </c>
      <c r="D2657" s="2">
        <f>'Data Entry'!AC2657</f>
        <v>0</v>
      </c>
      <c r="E2657" s="2">
        <f>'Data Entry'!AD2657</f>
        <v>0</v>
      </c>
      <c r="F2657" s="2">
        <f>'Data Entry'!AE2657</f>
        <v>0</v>
      </c>
    </row>
    <row r="2658" spans="1:6" x14ac:dyDescent="0.25">
      <c r="A2658" s="2">
        <f>'Data Entry'!Z2658</f>
        <v>0</v>
      </c>
      <c r="B2658" s="2">
        <f>'Data Entry'!AA2658</f>
        <v>0</v>
      </c>
      <c r="C2658" s="2">
        <f>'Data Entry'!AB2658</f>
        <v>0</v>
      </c>
      <c r="D2658" s="2">
        <f>'Data Entry'!AC2658</f>
        <v>0</v>
      </c>
      <c r="E2658" s="2">
        <f>'Data Entry'!AD2658</f>
        <v>0</v>
      </c>
      <c r="F2658" s="2">
        <f>'Data Entry'!AE2658</f>
        <v>0</v>
      </c>
    </row>
    <row r="2659" spans="1:6" x14ac:dyDescent="0.25">
      <c r="A2659" s="2">
        <f>'Data Entry'!Z2659</f>
        <v>0</v>
      </c>
      <c r="B2659" s="2">
        <f>'Data Entry'!AA2659</f>
        <v>0</v>
      </c>
      <c r="C2659" s="2">
        <f>'Data Entry'!AB2659</f>
        <v>0</v>
      </c>
      <c r="D2659" s="2">
        <f>'Data Entry'!AC2659</f>
        <v>0</v>
      </c>
      <c r="E2659" s="2">
        <f>'Data Entry'!AD2659</f>
        <v>0</v>
      </c>
      <c r="F2659" s="2">
        <f>'Data Entry'!AE2659</f>
        <v>0</v>
      </c>
    </row>
    <row r="2660" spans="1:6" x14ac:dyDescent="0.25">
      <c r="A2660" s="2">
        <f>'Data Entry'!Z2660</f>
        <v>0</v>
      </c>
      <c r="B2660" s="2">
        <f>'Data Entry'!AA2660</f>
        <v>0</v>
      </c>
      <c r="C2660" s="2">
        <f>'Data Entry'!AB2660</f>
        <v>0</v>
      </c>
      <c r="D2660" s="2">
        <f>'Data Entry'!AC2660</f>
        <v>0</v>
      </c>
      <c r="E2660" s="2">
        <f>'Data Entry'!AD2660</f>
        <v>0</v>
      </c>
      <c r="F2660" s="2">
        <f>'Data Entry'!AE2660</f>
        <v>0</v>
      </c>
    </row>
    <row r="2661" spans="1:6" x14ac:dyDescent="0.25">
      <c r="A2661" s="2">
        <f>'Data Entry'!Z2661</f>
        <v>0</v>
      </c>
      <c r="B2661" s="2">
        <f>'Data Entry'!AA2661</f>
        <v>0</v>
      </c>
      <c r="C2661" s="2">
        <f>'Data Entry'!AB2661</f>
        <v>0</v>
      </c>
      <c r="D2661" s="2">
        <f>'Data Entry'!AC2661</f>
        <v>0</v>
      </c>
      <c r="E2661" s="2">
        <f>'Data Entry'!AD2661</f>
        <v>0</v>
      </c>
      <c r="F2661" s="2">
        <f>'Data Entry'!AE2661</f>
        <v>0</v>
      </c>
    </row>
    <row r="2662" spans="1:6" x14ac:dyDescent="0.25">
      <c r="A2662" s="2">
        <f>'Data Entry'!Z2662</f>
        <v>0</v>
      </c>
      <c r="B2662" s="2">
        <f>'Data Entry'!AA2662</f>
        <v>0</v>
      </c>
      <c r="C2662" s="2">
        <f>'Data Entry'!AB2662</f>
        <v>0</v>
      </c>
      <c r="D2662" s="2">
        <f>'Data Entry'!AC2662</f>
        <v>0</v>
      </c>
      <c r="E2662" s="2">
        <f>'Data Entry'!AD2662</f>
        <v>0</v>
      </c>
      <c r="F2662" s="2">
        <f>'Data Entry'!AE2662</f>
        <v>0</v>
      </c>
    </row>
    <row r="2663" spans="1:6" x14ac:dyDescent="0.25">
      <c r="A2663" s="2">
        <f>'Data Entry'!Z2663</f>
        <v>0</v>
      </c>
      <c r="B2663" s="2">
        <f>'Data Entry'!AA2663</f>
        <v>0</v>
      </c>
      <c r="C2663" s="2">
        <f>'Data Entry'!AB2663</f>
        <v>0</v>
      </c>
      <c r="D2663" s="2">
        <f>'Data Entry'!AC2663</f>
        <v>0</v>
      </c>
      <c r="E2663" s="2">
        <f>'Data Entry'!AD2663</f>
        <v>0</v>
      </c>
      <c r="F2663" s="2">
        <f>'Data Entry'!AE2663</f>
        <v>0</v>
      </c>
    </row>
    <row r="2664" spans="1:6" x14ac:dyDescent="0.25">
      <c r="A2664" s="2">
        <f>'Data Entry'!Z2664</f>
        <v>0</v>
      </c>
      <c r="B2664" s="2">
        <f>'Data Entry'!AA2664</f>
        <v>0</v>
      </c>
      <c r="C2664" s="2">
        <f>'Data Entry'!AB2664</f>
        <v>0</v>
      </c>
      <c r="D2664" s="2">
        <f>'Data Entry'!AC2664</f>
        <v>0</v>
      </c>
      <c r="E2664" s="2">
        <f>'Data Entry'!AD2664</f>
        <v>0</v>
      </c>
      <c r="F2664" s="2">
        <f>'Data Entry'!AE2664</f>
        <v>0</v>
      </c>
    </row>
    <row r="2665" spans="1:6" x14ac:dyDescent="0.25">
      <c r="A2665" s="2">
        <f>'Data Entry'!Z2665</f>
        <v>0</v>
      </c>
      <c r="B2665" s="2">
        <f>'Data Entry'!AA2665</f>
        <v>0</v>
      </c>
      <c r="C2665" s="2">
        <f>'Data Entry'!AB2665</f>
        <v>0</v>
      </c>
      <c r="D2665" s="2">
        <f>'Data Entry'!AC2665</f>
        <v>0</v>
      </c>
      <c r="E2665" s="2">
        <f>'Data Entry'!AD2665</f>
        <v>0</v>
      </c>
      <c r="F2665" s="2">
        <f>'Data Entry'!AE2665</f>
        <v>0</v>
      </c>
    </row>
    <row r="2666" spans="1:6" x14ac:dyDescent="0.25">
      <c r="A2666" s="2">
        <f>'Data Entry'!Z2666</f>
        <v>0</v>
      </c>
      <c r="B2666" s="2">
        <f>'Data Entry'!AA2666</f>
        <v>0</v>
      </c>
      <c r="C2666" s="2">
        <f>'Data Entry'!AB2666</f>
        <v>0</v>
      </c>
      <c r="D2666" s="2">
        <f>'Data Entry'!AC2666</f>
        <v>0</v>
      </c>
      <c r="E2666" s="2">
        <f>'Data Entry'!AD2666</f>
        <v>0</v>
      </c>
      <c r="F2666" s="2">
        <f>'Data Entry'!AE2666</f>
        <v>0</v>
      </c>
    </row>
    <row r="2667" spans="1:6" x14ac:dyDescent="0.25">
      <c r="A2667" s="2">
        <f>'Data Entry'!Z2667</f>
        <v>0</v>
      </c>
      <c r="B2667" s="2">
        <f>'Data Entry'!AA2667</f>
        <v>0</v>
      </c>
      <c r="C2667" s="2">
        <f>'Data Entry'!AB2667</f>
        <v>0</v>
      </c>
      <c r="D2667" s="2">
        <f>'Data Entry'!AC2667</f>
        <v>0</v>
      </c>
      <c r="E2667" s="2">
        <f>'Data Entry'!AD2667</f>
        <v>0</v>
      </c>
      <c r="F2667" s="2">
        <f>'Data Entry'!AE2667</f>
        <v>0</v>
      </c>
    </row>
    <row r="2668" spans="1:6" x14ac:dyDescent="0.25">
      <c r="A2668" s="2">
        <f>'Data Entry'!Z2668</f>
        <v>0</v>
      </c>
      <c r="B2668" s="2">
        <f>'Data Entry'!AA2668</f>
        <v>0</v>
      </c>
      <c r="C2668" s="2">
        <f>'Data Entry'!AB2668</f>
        <v>0</v>
      </c>
      <c r="D2668" s="2">
        <f>'Data Entry'!AC2668</f>
        <v>0</v>
      </c>
      <c r="E2668" s="2">
        <f>'Data Entry'!AD2668</f>
        <v>0</v>
      </c>
      <c r="F2668" s="2">
        <f>'Data Entry'!AE2668</f>
        <v>0</v>
      </c>
    </row>
    <row r="2669" spans="1:6" x14ac:dyDescent="0.25">
      <c r="A2669" s="2">
        <f>'Data Entry'!Z2669</f>
        <v>0</v>
      </c>
      <c r="B2669" s="2">
        <f>'Data Entry'!AA2669</f>
        <v>0</v>
      </c>
      <c r="C2669" s="2">
        <f>'Data Entry'!AB2669</f>
        <v>0</v>
      </c>
      <c r="D2669" s="2">
        <f>'Data Entry'!AC2669</f>
        <v>0</v>
      </c>
      <c r="E2669" s="2">
        <f>'Data Entry'!AD2669</f>
        <v>0</v>
      </c>
      <c r="F2669" s="2">
        <f>'Data Entry'!AE2669</f>
        <v>0</v>
      </c>
    </row>
    <row r="2670" spans="1:6" x14ac:dyDescent="0.25">
      <c r="A2670" s="2">
        <f>'Data Entry'!Z2670</f>
        <v>0</v>
      </c>
      <c r="B2670" s="2">
        <f>'Data Entry'!AA2670</f>
        <v>0</v>
      </c>
      <c r="C2670" s="2">
        <f>'Data Entry'!AB2670</f>
        <v>0</v>
      </c>
      <c r="D2670" s="2">
        <f>'Data Entry'!AC2670</f>
        <v>0</v>
      </c>
      <c r="E2670" s="2">
        <f>'Data Entry'!AD2670</f>
        <v>0</v>
      </c>
      <c r="F2670" s="2">
        <f>'Data Entry'!AE2670</f>
        <v>0</v>
      </c>
    </row>
    <row r="2671" spans="1:6" x14ac:dyDescent="0.25">
      <c r="A2671" s="2">
        <f>'Data Entry'!Z2671</f>
        <v>0</v>
      </c>
      <c r="B2671" s="2">
        <f>'Data Entry'!AA2671</f>
        <v>0</v>
      </c>
      <c r="C2671" s="2">
        <f>'Data Entry'!AB2671</f>
        <v>0</v>
      </c>
      <c r="D2671" s="2">
        <f>'Data Entry'!AC2671</f>
        <v>0</v>
      </c>
      <c r="E2671" s="2">
        <f>'Data Entry'!AD2671</f>
        <v>0</v>
      </c>
      <c r="F2671" s="2">
        <f>'Data Entry'!AE2671</f>
        <v>0</v>
      </c>
    </row>
    <row r="2672" spans="1:6" x14ac:dyDescent="0.25">
      <c r="A2672" s="2">
        <f>'Data Entry'!Z2672</f>
        <v>0</v>
      </c>
      <c r="B2672" s="2">
        <f>'Data Entry'!AA2672</f>
        <v>0</v>
      </c>
      <c r="C2672" s="2">
        <f>'Data Entry'!AB2672</f>
        <v>0</v>
      </c>
      <c r="D2672" s="2">
        <f>'Data Entry'!AC2672</f>
        <v>0</v>
      </c>
      <c r="E2672" s="2">
        <f>'Data Entry'!AD2672</f>
        <v>0</v>
      </c>
      <c r="F2672" s="2">
        <f>'Data Entry'!AE2672</f>
        <v>0</v>
      </c>
    </row>
    <row r="2673" spans="1:6" x14ac:dyDescent="0.25">
      <c r="A2673" s="2">
        <f>'Data Entry'!Z2673</f>
        <v>0</v>
      </c>
      <c r="B2673" s="2">
        <f>'Data Entry'!AA2673</f>
        <v>0</v>
      </c>
      <c r="C2673" s="2">
        <f>'Data Entry'!AB2673</f>
        <v>0</v>
      </c>
      <c r="D2673" s="2">
        <f>'Data Entry'!AC2673</f>
        <v>0</v>
      </c>
      <c r="E2673" s="2">
        <f>'Data Entry'!AD2673</f>
        <v>0</v>
      </c>
      <c r="F2673" s="2">
        <f>'Data Entry'!AE2673</f>
        <v>0</v>
      </c>
    </row>
    <row r="2674" spans="1:6" x14ac:dyDescent="0.25">
      <c r="A2674" s="2">
        <f>'Data Entry'!Z2674</f>
        <v>0</v>
      </c>
      <c r="B2674" s="2">
        <f>'Data Entry'!AA2674</f>
        <v>0</v>
      </c>
      <c r="C2674" s="2">
        <f>'Data Entry'!AB2674</f>
        <v>0</v>
      </c>
      <c r="D2674" s="2">
        <f>'Data Entry'!AC2674</f>
        <v>0</v>
      </c>
      <c r="E2674" s="2">
        <f>'Data Entry'!AD2674</f>
        <v>0</v>
      </c>
      <c r="F2674" s="2">
        <f>'Data Entry'!AE2674</f>
        <v>0</v>
      </c>
    </row>
    <row r="2675" spans="1:6" x14ac:dyDescent="0.25">
      <c r="A2675" s="2">
        <f>'Data Entry'!Z2675</f>
        <v>0</v>
      </c>
      <c r="B2675" s="2">
        <f>'Data Entry'!AA2675</f>
        <v>0</v>
      </c>
      <c r="C2675" s="2">
        <f>'Data Entry'!AB2675</f>
        <v>0</v>
      </c>
      <c r="D2675" s="2">
        <f>'Data Entry'!AC2675</f>
        <v>0</v>
      </c>
      <c r="E2675" s="2">
        <f>'Data Entry'!AD2675</f>
        <v>0</v>
      </c>
      <c r="F2675" s="2">
        <f>'Data Entry'!AE2675</f>
        <v>0</v>
      </c>
    </row>
    <row r="2676" spans="1:6" x14ac:dyDescent="0.25">
      <c r="A2676" s="2">
        <f>'Data Entry'!Z2676</f>
        <v>0</v>
      </c>
      <c r="B2676" s="2">
        <f>'Data Entry'!AA2676</f>
        <v>0</v>
      </c>
      <c r="C2676" s="2">
        <f>'Data Entry'!AB2676</f>
        <v>0</v>
      </c>
      <c r="D2676" s="2">
        <f>'Data Entry'!AC2676</f>
        <v>0</v>
      </c>
      <c r="E2676" s="2">
        <f>'Data Entry'!AD2676</f>
        <v>0</v>
      </c>
      <c r="F2676" s="2">
        <f>'Data Entry'!AE2676</f>
        <v>0</v>
      </c>
    </row>
    <row r="2677" spans="1:6" x14ac:dyDescent="0.25">
      <c r="A2677" s="2">
        <f>'Data Entry'!Z2677</f>
        <v>0</v>
      </c>
      <c r="B2677" s="2">
        <f>'Data Entry'!AA2677</f>
        <v>0</v>
      </c>
      <c r="C2677" s="2">
        <f>'Data Entry'!AB2677</f>
        <v>0</v>
      </c>
      <c r="D2677" s="2">
        <f>'Data Entry'!AC2677</f>
        <v>0</v>
      </c>
      <c r="E2677" s="2">
        <f>'Data Entry'!AD2677</f>
        <v>0</v>
      </c>
      <c r="F2677" s="2">
        <f>'Data Entry'!AE2677</f>
        <v>0</v>
      </c>
    </row>
    <row r="2678" spans="1:6" x14ac:dyDescent="0.25">
      <c r="A2678" s="2">
        <f>'Data Entry'!Z2678</f>
        <v>0</v>
      </c>
      <c r="B2678" s="2">
        <f>'Data Entry'!AA2678</f>
        <v>0</v>
      </c>
      <c r="C2678" s="2">
        <f>'Data Entry'!AB2678</f>
        <v>0</v>
      </c>
      <c r="D2678" s="2">
        <f>'Data Entry'!AC2678</f>
        <v>0</v>
      </c>
      <c r="E2678" s="2">
        <f>'Data Entry'!AD2678</f>
        <v>0</v>
      </c>
      <c r="F2678" s="2">
        <f>'Data Entry'!AE2678</f>
        <v>0</v>
      </c>
    </row>
    <row r="2679" spans="1:6" x14ac:dyDescent="0.25">
      <c r="A2679" s="2">
        <f>'Data Entry'!Z2679</f>
        <v>0</v>
      </c>
      <c r="B2679" s="2">
        <f>'Data Entry'!AA2679</f>
        <v>0</v>
      </c>
      <c r="C2679" s="2">
        <f>'Data Entry'!AB2679</f>
        <v>0</v>
      </c>
      <c r="D2679" s="2">
        <f>'Data Entry'!AC2679</f>
        <v>0</v>
      </c>
      <c r="E2679" s="2">
        <f>'Data Entry'!AD2679</f>
        <v>0</v>
      </c>
      <c r="F2679" s="2">
        <f>'Data Entry'!AE2679</f>
        <v>0</v>
      </c>
    </row>
    <row r="2680" spans="1:6" x14ac:dyDescent="0.25">
      <c r="A2680" s="2">
        <f>'Data Entry'!Z2680</f>
        <v>0</v>
      </c>
      <c r="B2680" s="2">
        <f>'Data Entry'!AA2680</f>
        <v>0</v>
      </c>
      <c r="C2680" s="2">
        <f>'Data Entry'!AB2680</f>
        <v>0</v>
      </c>
      <c r="D2680" s="2">
        <f>'Data Entry'!AC2680</f>
        <v>0</v>
      </c>
      <c r="E2680" s="2">
        <f>'Data Entry'!AD2680</f>
        <v>0</v>
      </c>
      <c r="F2680" s="2">
        <f>'Data Entry'!AE2680</f>
        <v>0</v>
      </c>
    </row>
    <row r="2681" spans="1:6" x14ac:dyDescent="0.25">
      <c r="A2681" s="2">
        <f>'Data Entry'!Z2681</f>
        <v>0</v>
      </c>
      <c r="B2681" s="2">
        <f>'Data Entry'!AA2681</f>
        <v>0</v>
      </c>
      <c r="C2681" s="2">
        <f>'Data Entry'!AB2681</f>
        <v>0</v>
      </c>
      <c r="D2681" s="2">
        <f>'Data Entry'!AC2681</f>
        <v>0</v>
      </c>
      <c r="E2681" s="2">
        <f>'Data Entry'!AD2681</f>
        <v>0</v>
      </c>
      <c r="F2681" s="2">
        <f>'Data Entry'!AE2681</f>
        <v>0</v>
      </c>
    </row>
    <row r="2682" spans="1:6" x14ac:dyDescent="0.25">
      <c r="A2682" s="2">
        <f>'Data Entry'!Z2682</f>
        <v>0</v>
      </c>
      <c r="B2682" s="2">
        <f>'Data Entry'!AA2682</f>
        <v>0</v>
      </c>
      <c r="C2682" s="2">
        <f>'Data Entry'!AB2682</f>
        <v>0</v>
      </c>
      <c r="D2682" s="2">
        <f>'Data Entry'!AC2682</f>
        <v>0</v>
      </c>
      <c r="E2682" s="2">
        <f>'Data Entry'!AD2682</f>
        <v>0</v>
      </c>
      <c r="F2682" s="2">
        <f>'Data Entry'!AE2682</f>
        <v>0</v>
      </c>
    </row>
    <row r="2683" spans="1:6" x14ac:dyDescent="0.25">
      <c r="A2683" s="2">
        <f>'Data Entry'!Z2683</f>
        <v>0</v>
      </c>
      <c r="B2683" s="2">
        <f>'Data Entry'!AA2683</f>
        <v>0</v>
      </c>
      <c r="C2683" s="2">
        <f>'Data Entry'!AB2683</f>
        <v>0</v>
      </c>
      <c r="D2683" s="2">
        <f>'Data Entry'!AC2683</f>
        <v>0</v>
      </c>
      <c r="E2683" s="2">
        <f>'Data Entry'!AD2683</f>
        <v>0</v>
      </c>
      <c r="F2683" s="2">
        <f>'Data Entry'!AE2683</f>
        <v>0</v>
      </c>
    </row>
    <row r="2684" spans="1:6" x14ac:dyDescent="0.25">
      <c r="A2684" s="2">
        <f>'Data Entry'!Z2684</f>
        <v>0</v>
      </c>
      <c r="B2684" s="2">
        <f>'Data Entry'!AA2684</f>
        <v>0</v>
      </c>
      <c r="C2684" s="2">
        <f>'Data Entry'!AB2684</f>
        <v>0</v>
      </c>
      <c r="D2684" s="2">
        <f>'Data Entry'!AC2684</f>
        <v>0</v>
      </c>
      <c r="E2684" s="2">
        <f>'Data Entry'!AD2684</f>
        <v>0</v>
      </c>
      <c r="F2684" s="2">
        <f>'Data Entry'!AE2684</f>
        <v>0</v>
      </c>
    </row>
    <row r="2685" spans="1:6" x14ac:dyDescent="0.25">
      <c r="A2685" s="2">
        <f>'Data Entry'!Z2685</f>
        <v>0</v>
      </c>
      <c r="B2685" s="2">
        <f>'Data Entry'!AA2685</f>
        <v>0</v>
      </c>
      <c r="C2685" s="2">
        <f>'Data Entry'!AB2685</f>
        <v>0</v>
      </c>
      <c r="D2685" s="2">
        <f>'Data Entry'!AC2685</f>
        <v>0</v>
      </c>
      <c r="E2685" s="2">
        <f>'Data Entry'!AD2685</f>
        <v>0</v>
      </c>
      <c r="F2685" s="2">
        <f>'Data Entry'!AE2685</f>
        <v>0</v>
      </c>
    </row>
    <row r="2686" spans="1:6" x14ac:dyDescent="0.25">
      <c r="A2686" s="2">
        <f>'Data Entry'!Z2686</f>
        <v>0</v>
      </c>
      <c r="B2686" s="2">
        <f>'Data Entry'!AA2686</f>
        <v>0</v>
      </c>
      <c r="C2686" s="2">
        <f>'Data Entry'!AB2686</f>
        <v>0</v>
      </c>
      <c r="D2686" s="2">
        <f>'Data Entry'!AC2686</f>
        <v>0</v>
      </c>
      <c r="E2686" s="2">
        <f>'Data Entry'!AD2686</f>
        <v>0</v>
      </c>
      <c r="F2686" s="2">
        <f>'Data Entry'!AE2686</f>
        <v>0</v>
      </c>
    </row>
    <row r="2687" spans="1:6" x14ac:dyDescent="0.25">
      <c r="A2687" s="2">
        <f>'Data Entry'!Z2687</f>
        <v>0</v>
      </c>
      <c r="B2687" s="2">
        <f>'Data Entry'!AA2687</f>
        <v>0</v>
      </c>
      <c r="C2687" s="2">
        <f>'Data Entry'!AB2687</f>
        <v>0</v>
      </c>
      <c r="D2687" s="2">
        <f>'Data Entry'!AC2687</f>
        <v>0</v>
      </c>
      <c r="E2687" s="2">
        <f>'Data Entry'!AD2687</f>
        <v>0</v>
      </c>
      <c r="F2687" s="2">
        <f>'Data Entry'!AE2687</f>
        <v>0</v>
      </c>
    </row>
    <row r="2688" spans="1:6" x14ac:dyDescent="0.25">
      <c r="A2688" s="2">
        <f>'Data Entry'!Z2688</f>
        <v>0</v>
      </c>
      <c r="B2688" s="2">
        <f>'Data Entry'!AA2688</f>
        <v>0</v>
      </c>
      <c r="C2688" s="2">
        <f>'Data Entry'!AB2688</f>
        <v>0</v>
      </c>
      <c r="D2688" s="2">
        <f>'Data Entry'!AC2688</f>
        <v>0</v>
      </c>
      <c r="E2688" s="2">
        <f>'Data Entry'!AD2688</f>
        <v>0</v>
      </c>
      <c r="F2688" s="2">
        <f>'Data Entry'!AE2688</f>
        <v>0</v>
      </c>
    </row>
    <row r="2689" spans="1:6" x14ac:dyDescent="0.25">
      <c r="A2689" s="2">
        <f>'Data Entry'!Z2689</f>
        <v>0</v>
      </c>
      <c r="B2689" s="2">
        <f>'Data Entry'!AA2689</f>
        <v>0</v>
      </c>
      <c r="C2689" s="2">
        <f>'Data Entry'!AB2689</f>
        <v>0</v>
      </c>
      <c r="D2689" s="2">
        <f>'Data Entry'!AC2689</f>
        <v>0</v>
      </c>
      <c r="E2689" s="2">
        <f>'Data Entry'!AD2689</f>
        <v>0</v>
      </c>
      <c r="F2689" s="2">
        <f>'Data Entry'!AE2689</f>
        <v>0</v>
      </c>
    </row>
    <row r="2690" spans="1:6" x14ac:dyDescent="0.25">
      <c r="A2690" s="2">
        <f>'Data Entry'!Z2690</f>
        <v>0</v>
      </c>
      <c r="B2690" s="2">
        <f>'Data Entry'!AA2690</f>
        <v>0</v>
      </c>
      <c r="C2690" s="2">
        <f>'Data Entry'!AB2690</f>
        <v>0</v>
      </c>
      <c r="D2690" s="2">
        <f>'Data Entry'!AC2690</f>
        <v>0</v>
      </c>
      <c r="E2690" s="2">
        <f>'Data Entry'!AD2690</f>
        <v>0</v>
      </c>
      <c r="F2690" s="2">
        <f>'Data Entry'!AE2690</f>
        <v>0</v>
      </c>
    </row>
    <row r="2691" spans="1:6" x14ac:dyDescent="0.25">
      <c r="A2691" s="2">
        <f>'Data Entry'!Z2691</f>
        <v>0</v>
      </c>
      <c r="B2691" s="2">
        <f>'Data Entry'!AA2691</f>
        <v>0</v>
      </c>
      <c r="C2691" s="2">
        <f>'Data Entry'!AB2691</f>
        <v>0</v>
      </c>
      <c r="D2691" s="2">
        <f>'Data Entry'!AC2691</f>
        <v>0</v>
      </c>
      <c r="E2691" s="2">
        <f>'Data Entry'!AD2691</f>
        <v>0</v>
      </c>
      <c r="F2691" s="2">
        <f>'Data Entry'!AE2691</f>
        <v>0</v>
      </c>
    </row>
    <row r="2692" spans="1:6" x14ac:dyDescent="0.25">
      <c r="A2692" s="2">
        <f>'Data Entry'!Z2692</f>
        <v>0</v>
      </c>
      <c r="B2692" s="2">
        <f>'Data Entry'!AA2692</f>
        <v>0</v>
      </c>
      <c r="C2692" s="2">
        <f>'Data Entry'!AB2692</f>
        <v>0</v>
      </c>
      <c r="D2692" s="2">
        <f>'Data Entry'!AC2692</f>
        <v>0</v>
      </c>
      <c r="E2692" s="2">
        <f>'Data Entry'!AD2692</f>
        <v>0</v>
      </c>
      <c r="F2692" s="2">
        <f>'Data Entry'!AE2692</f>
        <v>0</v>
      </c>
    </row>
    <row r="2693" spans="1:6" x14ac:dyDescent="0.25">
      <c r="A2693" s="2">
        <f>'Data Entry'!Z2693</f>
        <v>0</v>
      </c>
      <c r="B2693" s="2">
        <f>'Data Entry'!AA2693</f>
        <v>0</v>
      </c>
      <c r="C2693" s="2">
        <f>'Data Entry'!AB2693</f>
        <v>0</v>
      </c>
      <c r="D2693" s="2">
        <f>'Data Entry'!AC2693</f>
        <v>0</v>
      </c>
      <c r="E2693" s="2">
        <f>'Data Entry'!AD2693</f>
        <v>0</v>
      </c>
      <c r="F2693" s="2">
        <f>'Data Entry'!AE2693</f>
        <v>0</v>
      </c>
    </row>
    <row r="2694" spans="1:6" x14ac:dyDescent="0.25">
      <c r="A2694" s="2">
        <f>'Data Entry'!Z2694</f>
        <v>0</v>
      </c>
      <c r="B2694" s="2">
        <f>'Data Entry'!AA2694</f>
        <v>0</v>
      </c>
      <c r="C2694" s="2">
        <f>'Data Entry'!AB2694</f>
        <v>0</v>
      </c>
      <c r="D2694" s="2">
        <f>'Data Entry'!AC2694</f>
        <v>0</v>
      </c>
      <c r="E2694" s="2">
        <f>'Data Entry'!AD2694</f>
        <v>0</v>
      </c>
      <c r="F2694" s="2">
        <f>'Data Entry'!AE2694</f>
        <v>0</v>
      </c>
    </row>
    <row r="2695" spans="1:6" x14ac:dyDescent="0.25">
      <c r="A2695" s="2">
        <f>'Data Entry'!Z2695</f>
        <v>0</v>
      </c>
      <c r="B2695" s="2">
        <f>'Data Entry'!AA2695</f>
        <v>0</v>
      </c>
      <c r="C2695" s="2">
        <f>'Data Entry'!AB2695</f>
        <v>0</v>
      </c>
      <c r="D2695" s="2">
        <f>'Data Entry'!AC2695</f>
        <v>0</v>
      </c>
      <c r="E2695" s="2">
        <f>'Data Entry'!AD2695</f>
        <v>0</v>
      </c>
      <c r="F2695" s="2">
        <f>'Data Entry'!AE2695</f>
        <v>0</v>
      </c>
    </row>
    <row r="2696" spans="1:6" x14ac:dyDescent="0.25">
      <c r="A2696" s="2">
        <f>'Data Entry'!Z2696</f>
        <v>0</v>
      </c>
      <c r="B2696" s="2">
        <f>'Data Entry'!AA2696</f>
        <v>0</v>
      </c>
      <c r="C2696" s="2">
        <f>'Data Entry'!AB2696</f>
        <v>0</v>
      </c>
      <c r="D2696" s="2">
        <f>'Data Entry'!AC2696</f>
        <v>0</v>
      </c>
      <c r="E2696" s="2">
        <f>'Data Entry'!AD2696</f>
        <v>0</v>
      </c>
      <c r="F2696" s="2">
        <f>'Data Entry'!AE2696</f>
        <v>0</v>
      </c>
    </row>
    <row r="2697" spans="1:6" x14ac:dyDescent="0.25">
      <c r="A2697" s="2">
        <f>'Data Entry'!Z2697</f>
        <v>0</v>
      </c>
      <c r="B2697" s="2">
        <f>'Data Entry'!AA2697</f>
        <v>0</v>
      </c>
      <c r="C2697" s="2">
        <f>'Data Entry'!AB2697</f>
        <v>0</v>
      </c>
      <c r="D2697" s="2">
        <f>'Data Entry'!AC2697</f>
        <v>0</v>
      </c>
      <c r="E2697" s="2">
        <f>'Data Entry'!AD2697</f>
        <v>0</v>
      </c>
      <c r="F2697" s="2">
        <f>'Data Entry'!AE2697</f>
        <v>0</v>
      </c>
    </row>
    <row r="2698" spans="1:6" x14ac:dyDescent="0.25">
      <c r="A2698" s="2">
        <f>'Data Entry'!Z2698</f>
        <v>0</v>
      </c>
      <c r="B2698" s="2">
        <f>'Data Entry'!AA2698</f>
        <v>0</v>
      </c>
      <c r="C2698" s="2">
        <f>'Data Entry'!AB2698</f>
        <v>0</v>
      </c>
      <c r="D2698" s="2">
        <f>'Data Entry'!AC2698</f>
        <v>0</v>
      </c>
      <c r="E2698" s="2">
        <f>'Data Entry'!AD2698</f>
        <v>0</v>
      </c>
      <c r="F2698" s="2">
        <f>'Data Entry'!AE2698</f>
        <v>0</v>
      </c>
    </row>
    <row r="2699" spans="1:6" x14ac:dyDescent="0.25">
      <c r="A2699" s="2">
        <f>'Data Entry'!Z2699</f>
        <v>0</v>
      </c>
      <c r="B2699" s="2">
        <f>'Data Entry'!AA2699</f>
        <v>0</v>
      </c>
      <c r="C2699" s="2">
        <f>'Data Entry'!AB2699</f>
        <v>0</v>
      </c>
      <c r="D2699" s="2">
        <f>'Data Entry'!AC2699</f>
        <v>0</v>
      </c>
      <c r="E2699" s="2">
        <f>'Data Entry'!AD2699</f>
        <v>0</v>
      </c>
      <c r="F2699" s="2">
        <f>'Data Entry'!AE2699</f>
        <v>0</v>
      </c>
    </row>
    <row r="2700" spans="1:6" x14ac:dyDescent="0.25">
      <c r="A2700" s="2">
        <f>'Data Entry'!Z2700</f>
        <v>0</v>
      </c>
      <c r="B2700" s="2">
        <f>'Data Entry'!AA2700</f>
        <v>0</v>
      </c>
      <c r="C2700" s="2">
        <f>'Data Entry'!AB2700</f>
        <v>0</v>
      </c>
      <c r="D2700" s="2">
        <f>'Data Entry'!AC2700</f>
        <v>0</v>
      </c>
      <c r="E2700" s="2">
        <f>'Data Entry'!AD2700</f>
        <v>0</v>
      </c>
      <c r="F2700" s="2">
        <f>'Data Entry'!AE2700</f>
        <v>0</v>
      </c>
    </row>
    <row r="2701" spans="1:6" x14ac:dyDescent="0.25">
      <c r="A2701" s="2">
        <f>'Data Entry'!Z2701</f>
        <v>0</v>
      </c>
      <c r="B2701" s="2">
        <f>'Data Entry'!AA2701</f>
        <v>0</v>
      </c>
      <c r="C2701" s="2">
        <f>'Data Entry'!AB2701</f>
        <v>0</v>
      </c>
      <c r="D2701" s="2">
        <f>'Data Entry'!AC2701</f>
        <v>0</v>
      </c>
      <c r="E2701" s="2">
        <f>'Data Entry'!AD2701</f>
        <v>0</v>
      </c>
      <c r="F2701" s="2">
        <f>'Data Entry'!AE2701</f>
        <v>0</v>
      </c>
    </row>
    <row r="2702" spans="1:6" x14ac:dyDescent="0.25">
      <c r="A2702" s="2">
        <f>'Data Entry'!Z2702</f>
        <v>0</v>
      </c>
      <c r="B2702" s="2">
        <f>'Data Entry'!AA2702</f>
        <v>0</v>
      </c>
      <c r="C2702" s="2">
        <f>'Data Entry'!AB2702</f>
        <v>0</v>
      </c>
      <c r="D2702" s="2">
        <f>'Data Entry'!AC2702</f>
        <v>0</v>
      </c>
      <c r="E2702" s="2">
        <f>'Data Entry'!AD2702</f>
        <v>0</v>
      </c>
      <c r="F2702" s="2">
        <f>'Data Entry'!AE2702</f>
        <v>0</v>
      </c>
    </row>
    <row r="2703" spans="1:6" x14ac:dyDescent="0.25">
      <c r="A2703" s="2">
        <f>'Data Entry'!Z2703</f>
        <v>0</v>
      </c>
      <c r="B2703" s="2">
        <f>'Data Entry'!AA2703</f>
        <v>0</v>
      </c>
      <c r="C2703" s="2">
        <f>'Data Entry'!AB2703</f>
        <v>0</v>
      </c>
      <c r="D2703" s="2">
        <f>'Data Entry'!AC2703</f>
        <v>0</v>
      </c>
      <c r="E2703" s="2">
        <f>'Data Entry'!AD2703</f>
        <v>0</v>
      </c>
      <c r="F2703" s="2">
        <f>'Data Entry'!AE2703</f>
        <v>0</v>
      </c>
    </row>
    <row r="2704" spans="1:6" x14ac:dyDescent="0.25">
      <c r="A2704" s="2">
        <f>'Data Entry'!Z2704</f>
        <v>0</v>
      </c>
      <c r="B2704" s="2">
        <f>'Data Entry'!AA2704</f>
        <v>0</v>
      </c>
      <c r="C2704" s="2">
        <f>'Data Entry'!AB2704</f>
        <v>0</v>
      </c>
      <c r="D2704" s="2">
        <f>'Data Entry'!AC2704</f>
        <v>0</v>
      </c>
      <c r="E2704" s="2">
        <f>'Data Entry'!AD2704</f>
        <v>0</v>
      </c>
      <c r="F2704" s="2">
        <f>'Data Entry'!AE2704</f>
        <v>0</v>
      </c>
    </row>
    <row r="2705" spans="1:6" x14ac:dyDescent="0.25">
      <c r="A2705" s="2">
        <f>'Data Entry'!Z2705</f>
        <v>0</v>
      </c>
      <c r="B2705" s="2">
        <f>'Data Entry'!AA2705</f>
        <v>0</v>
      </c>
      <c r="C2705" s="2">
        <f>'Data Entry'!AB2705</f>
        <v>0</v>
      </c>
      <c r="D2705" s="2">
        <f>'Data Entry'!AC2705</f>
        <v>0</v>
      </c>
      <c r="E2705" s="2">
        <f>'Data Entry'!AD2705</f>
        <v>0</v>
      </c>
      <c r="F2705" s="2">
        <f>'Data Entry'!AE2705</f>
        <v>0</v>
      </c>
    </row>
    <row r="2706" spans="1:6" x14ac:dyDescent="0.25">
      <c r="A2706" s="2">
        <f>'Data Entry'!Z2706</f>
        <v>0</v>
      </c>
      <c r="B2706" s="2">
        <f>'Data Entry'!AA2706</f>
        <v>0</v>
      </c>
      <c r="C2706" s="2">
        <f>'Data Entry'!AB2706</f>
        <v>0</v>
      </c>
      <c r="D2706" s="2">
        <f>'Data Entry'!AC2706</f>
        <v>0</v>
      </c>
      <c r="E2706" s="2">
        <f>'Data Entry'!AD2706</f>
        <v>0</v>
      </c>
      <c r="F2706" s="2">
        <f>'Data Entry'!AE2706</f>
        <v>0</v>
      </c>
    </row>
    <row r="2707" spans="1:6" x14ac:dyDescent="0.25">
      <c r="A2707" s="2">
        <f>'Data Entry'!Z2707</f>
        <v>0</v>
      </c>
      <c r="B2707" s="2">
        <f>'Data Entry'!AA2707</f>
        <v>0</v>
      </c>
      <c r="C2707" s="2">
        <f>'Data Entry'!AB2707</f>
        <v>0</v>
      </c>
      <c r="D2707" s="2">
        <f>'Data Entry'!AC2707</f>
        <v>0</v>
      </c>
      <c r="E2707" s="2">
        <f>'Data Entry'!AD2707</f>
        <v>0</v>
      </c>
      <c r="F2707" s="2">
        <f>'Data Entry'!AE2707</f>
        <v>0</v>
      </c>
    </row>
    <row r="2708" spans="1:6" x14ac:dyDescent="0.25">
      <c r="A2708" s="2">
        <f>'Data Entry'!Z2708</f>
        <v>0</v>
      </c>
      <c r="B2708" s="2">
        <f>'Data Entry'!AA2708</f>
        <v>0</v>
      </c>
      <c r="C2708" s="2">
        <f>'Data Entry'!AB2708</f>
        <v>0</v>
      </c>
      <c r="D2708" s="2">
        <f>'Data Entry'!AC2708</f>
        <v>0</v>
      </c>
      <c r="E2708" s="2">
        <f>'Data Entry'!AD2708</f>
        <v>0</v>
      </c>
      <c r="F2708" s="2">
        <f>'Data Entry'!AE2708</f>
        <v>0</v>
      </c>
    </row>
    <row r="2709" spans="1:6" x14ac:dyDescent="0.25">
      <c r="A2709" s="2">
        <f>'Data Entry'!Z2709</f>
        <v>0</v>
      </c>
      <c r="B2709" s="2">
        <f>'Data Entry'!AA2709</f>
        <v>0</v>
      </c>
      <c r="C2709" s="2">
        <f>'Data Entry'!AB2709</f>
        <v>0</v>
      </c>
      <c r="D2709" s="2">
        <f>'Data Entry'!AC2709</f>
        <v>0</v>
      </c>
      <c r="E2709" s="2">
        <f>'Data Entry'!AD2709</f>
        <v>0</v>
      </c>
      <c r="F2709" s="2">
        <f>'Data Entry'!AE2709</f>
        <v>0</v>
      </c>
    </row>
    <row r="2710" spans="1:6" x14ac:dyDescent="0.25">
      <c r="A2710" s="2">
        <f>'Data Entry'!Z2710</f>
        <v>0</v>
      </c>
      <c r="B2710" s="2">
        <f>'Data Entry'!AA2710</f>
        <v>0</v>
      </c>
      <c r="C2710" s="2">
        <f>'Data Entry'!AB2710</f>
        <v>0</v>
      </c>
      <c r="D2710" s="2">
        <f>'Data Entry'!AC2710</f>
        <v>0</v>
      </c>
      <c r="E2710" s="2">
        <f>'Data Entry'!AD2710</f>
        <v>0</v>
      </c>
      <c r="F2710" s="2">
        <f>'Data Entry'!AE2710</f>
        <v>0</v>
      </c>
    </row>
    <row r="2711" spans="1:6" x14ac:dyDescent="0.25">
      <c r="A2711" s="2">
        <f>'Data Entry'!Z2711</f>
        <v>0</v>
      </c>
      <c r="B2711" s="2">
        <f>'Data Entry'!AA2711</f>
        <v>0</v>
      </c>
      <c r="C2711" s="2">
        <f>'Data Entry'!AB2711</f>
        <v>0</v>
      </c>
      <c r="D2711" s="2">
        <f>'Data Entry'!AC2711</f>
        <v>0</v>
      </c>
      <c r="E2711" s="2">
        <f>'Data Entry'!AD2711</f>
        <v>0</v>
      </c>
      <c r="F2711" s="2">
        <f>'Data Entry'!AE2711</f>
        <v>0</v>
      </c>
    </row>
    <row r="2712" spans="1:6" x14ac:dyDescent="0.25">
      <c r="A2712" s="2">
        <f>'Data Entry'!Z2712</f>
        <v>0</v>
      </c>
      <c r="B2712" s="2">
        <f>'Data Entry'!AA2712</f>
        <v>0</v>
      </c>
      <c r="C2712" s="2">
        <f>'Data Entry'!AB2712</f>
        <v>0</v>
      </c>
      <c r="D2712" s="2">
        <f>'Data Entry'!AC2712</f>
        <v>0</v>
      </c>
      <c r="E2712" s="2">
        <f>'Data Entry'!AD2712</f>
        <v>0</v>
      </c>
      <c r="F2712" s="2">
        <f>'Data Entry'!AE2712</f>
        <v>0</v>
      </c>
    </row>
    <row r="2713" spans="1:6" x14ac:dyDescent="0.25">
      <c r="A2713" s="2">
        <f>'Data Entry'!Z2713</f>
        <v>0</v>
      </c>
      <c r="B2713" s="2">
        <f>'Data Entry'!AA2713</f>
        <v>0</v>
      </c>
      <c r="C2713" s="2">
        <f>'Data Entry'!AB2713</f>
        <v>0</v>
      </c>
      <c r="D2713" s="2">
        <f>'Data Entry'!AC2713</f>
        <v>0</v>
      </c>
      <c r="E2713" s="2">
        <f>'Data Entry'!AD2713</f>
        <v>0</v>
      </c>
      <c r="F2713" s="2">
        <f>'Data Entry'!AE2713</f>
        <v>0</v>
      </c>
    </row>
    <row r="2714" spans="1:6" x14ac:dyDescent="0.25">
      <c r="A2714" s="2">
        <f>'Data Entry'!Z2714</f>
        <v>0</v>
      </c>
      <c r="B2714" s="2">
        <f>'Data Entry'!AA2714</f>
        <v>0</v>
      </c>
      <c r="C2714" s="2">
        <f>'Data Entry'!AB2714</f>
        <v>0</v>
      </c>
      <c r="D2714" s="2">
        <f>'Data Entry'!AC2714</f>
        <v>0</v>
      </c>
      <c r="E2714" s="2">
        <f>'Data Entry'!AD2714</f>
        <v>0</v>
      </c>
      <c r="F2714" s="2">
        <f>'Data Entry'!AE2714</f>
        <v>0</v>
      </c>
    </row>
    <row r="2715" spans="1:6" x14ac:dyDescent="0.25">
      <c r="A2715" s="2">
        <f>'Data Entry'!Z2715</f>
        <v>0</v>
      </c>
      <c r="B2715" s="2">
        <f>'Data Entry'!AA2715</f>
        <v>0</v>
      </c>
      <c r="C2715" s="2">
        <f>'Data Entry'!AB2715</f>
        <v>0</v>
      </c>
      <c r="D2715" s="2">
        <f>'Data Entry'!AC2715</f>
        <v>0</v>
      </c>
      <c r="E2715" s="2">
        <f>'Data Entry'!AD2715</f>
        <v>0</v>
      </c>
      <c r="F2715" s="2">
        <f>'Data Entry'!AE2715</f>
        <v>0</v>
      </c>
    </row>
    <row r="2716" spans="1:6" x14ac:dyDescent="0.25">
      <c r="A2716" s="2">
        <f>'Data Entry'!Z2716</f>
        <v>0</v>
      </c>
      <c r="B2716" s="2">
        <f>'Data Entry'!AA2716</f>
        <v>0</v>
      </c>
      <c r="C2716" s="2">
        <f>'Data Entry'!AB2716</f>
        <v>0</v>
      </c>
      <c r="D2716" s="2">
        <f>'Data Entry'!AC2716</f>
        <v>0</v>
      </c>
      <c r="E2716" s="2">
        <f>'Data Entry'!AD2716</f>
        <v>0</v>
      </c>
      <c r="F2716" s="2">
        <f>'Data Entry'!AE2716</f>
        <v>0</v>
      </c>
    </row>
    <row r="2717" spans="1:6" x14ac:dyDescent="0.25">
      <c r="A2717" s="2">
        <f>'Data Entry'!Z2717</f>
        <v>0</v>
      </c>
      <c r="B2717" s="2">
        <f>'Data Entry'!AA2717</f>
        <v>0</v>
      </c>
      <c r="C2717" s="2">
        <f>'Data Entry'!AB2717</f>
        <v>0</v>
      </c>
      <c r="D2717" s="2">
        <f>'Data Entry'!AC2717</f>
        <v>0</v>
      </c>
      <c r="E2717" s="2">
        <f>'Data Entry'!AD2717</f>
        <v>0</v>
      </c>
      <c r="F2717" s="2">
        <f>'Data Entry'!AE2717</f>
        <v>0</v>
      </c>
    </row>
    <row r="2718" spans="1:6" x14ac:dyDescent="0.25">
      <c r="A2718" s="2">
        <f>'Data Entry'!Z2718</f>
        <v>0</v>
      </c>
      <c r="B2718" s="2">
        <f>'Data Entry'!AA2718</f>
        <v>0</v>
      </c>
      <c r="C2718" s="2">
        <f>'Data Entry'!AB2718</f>
        <v>0</v>
      </c>
      <c r="D2718" s="2">
        <f>'Data Entry'!AC2718</f>
        <v>0</v>
      </c>
      <c r="E2718" s="2">
        <f>'Data Entry'!AD2718</f>
        <v>0</v>
      </c>
      <c r="F2718" s="2">
        <f>'Data Entry'!AE2718</f>
        <v>0</v>
      </c>
    </row>
    <row r="2719" spans="1:6" x14ac:dyDescent="0.25">
      <c r="A2719" s="2">
        <f>'Data Entry'!Z2719</f>
        <v>0</v>
      </c>
      <c r="B2719" s="2">
        <f>'Data Entry'!AA2719</f>
        <v>0</v>
      </c>
      <c r="C2719" s="2">
        <f>'Data Entry'!AB2719</f>
        <v>0</v>
      </c>
      <c r="D2719" s="2">
        <f>'Data Entry'!AC2719</f>
        <v>0</v>
      </c>
      <c r="E2719" s="2">
        <f>'Data Entry'!AD2719</f>
        <v>0</v>
      </c>
      <c r="F2719" s="2">
        <f>'Data Entry'!AE2719</f>
        <v>0</v>
      </c>
    </row>
    <row r="2720" spans="1:6" x14ac:dyDescent="0.25">
      <c r="A2720" s="2">
        <f>'Data Entry'!Z2720</f>
        <v>0</v>
      </c>
      <c r="B2720" s="2">
        <f>'Data Entry'!AA2720</f>
        <v>0</v>
      </c>
      <c r="C2720" s="2">
        <f>'Data Entry'!AB2720</f>
        <v>0</v>
      </c>
      <c r="D2720" s="2">
        <f>'Data Entry'!AC2720</f>
        <v>0</v>
      </c>
      <c r="E2720" s="2">
        <f>'Data Entry'!AD2720</f>
        <v>0</v>
      </c>
      <c r="F2720" s="2">
        <f>'Data Entry'!AE2720</f>
        <v>0</v>
      </c>
    </row>
    <row r="2721" spans="1:6" x14ac:dyDescent="0.25">
      <c r="A2721" s="2">
        <f>'Data Entry'!Z2721</f>
        <v>0</v>
      </c>
      <c r="B2721" s="2">
        <f>'Data Entry'!AA2721</f>
        <v>0</v>
      </c>
      <c r="C2721" s="2">
        <f>'Data Entry'!AB2721</f>
        <v>0</v>
      </c>
      <c r="D2721" s="2">
        <f>'Data Entry'!AC2721</f>
        <v>0</v>
      </c>
      <c r="E2721" s="2">
        <f>'Data Entry'!AD2721</f>
        <v>0</v>
      </c>
      <c r="F2721" s="2">
        <f>'Data Entry'!AE2721</f>
        <v>0</v>
      </c>
    </row>
    <row r="2722" spans="1:6" x14ac:dyDescent="0.25">
      <c r="A2722" s="2">
        <f>'Data Entry'!Z2722</f>
        <v>0</v>
      </c>
      <c r="B2722" s="2">
        <f>'Data Entry'!AA2722</f>
        <v>0</v>
      </c>
      <c r="C2722" s="2">
        <f>'Data Entry'!AB2722</f>
        <v>0</v>
      </c>
      <c r="D2722" s="2">
        <f>'Data Entry'!AC2722</f>
        <v>0</v>
      </c>
      <c r="E2722" s="2">
        <f>'Data Entry'!AD2722</f>
        <v>0</v>
      </c>
      <c r="F2722" s="2">
        <f>'Data Entry'!AE2722</f>
        <v>0</v>
      </c>
    </row>
    <row r="2723" spans="1:6" x14ac:dyDescent="0.25">
      <c r="A2723" s="2">
        <f>'Data Entry'!Z2723</f>
        <v>0</v>
      </c>
      <c r="B2723" s="2">
        <f>'Data Entry'!AA2723</f>
        <v>0</v>
      </c>
      <c r="C2723" s="2">
        <f>'Data Entry'!AB2723</f>
        <v>0</v>
      </c>
      <c r="D2723" s="2">
        <f>'Data Entry'!AC2723</f>
        <v>0</v>
      </c>
      <c r="E2723" s="2">
        <f>'Data Entry'!AD2723</f>
        <v>0</v>
      </c>
      <c r="F2723" s="2">
        <f>'Data Entry'!AE2723</f>
        <v>0</v>
      </c>
    </row>
    <row r="2724" spans="1:6" x14ac:dyDescent="0.25">
      <c r="A2724" s="2">
        <f>'Data Entry'!Z2724</f>
        <v>0</v>
      </c>
      <c r="B2724" s="2">
        <f>'Data Entry'!AA2724</f>
        <v>0</v>
      </c>
      <c r="C2724" s="2">
        <f>'Data Entry'!AB2724</f>
        <v>0</v>
      </c>
      <c r="D2724" s="2">
        <f>'Data Entry'!AC2724</f>
        <v>0</v>
      </c>
      <c r="E2724" s="2">
        <f>'Data Entry'!AD2724</f>
        <v>0</v>
      </c>
      <c r="F2724" s="2">
        <f>'Data Entry'!AE2724</f>
        <v>0</v>
      </c>
    </row>
    <row r="2725" spans="1:6" x14ac:dyDescent="0.25">
      <c r="A2725" s="2">
        <f>'Data Entry'!Z2725</f>
        <v>0</v>
      </c>
      <c r="B2725" s="2">
        <f>'Data Entry'!AA2725</f>
        <v>0</v>
      </c>
      <c r="C2725" s="2">
        <f>'Data Entry'!AB2725</f>
        <v>0</v>
      </c>
      <c r="D2725" s="2">
        <f>'Data Entry'!AC2725</f>
        <v>0</v>
      </c>
      <c r="E2725" s="2">
        <f>'Data Entry'!AD2725</f>
        <v>0</v>
      </c>
      <c r="F2725" s="2">
        <f>'Data Entry'!AE2725</f>
        <v>0</v>
      </c>
    </row>
    <row r="2726" spans="1:6" x14ac:dyDescent="0.25">
      <c r="A2726" s="2">
        <f>'Data Entry'!Z2726</f>
        <v>0</v>
      </c>
      <c r="B2726" s="2">
        <f>'Data Entry'!AA2726</f>
        <v>0</v>
      </c>
      <c r="C2726" s="2">
        <f>'Data Entry'!AB2726</f>
        <v>0</v>
      </c>
      <c r="D2726" s="2">
        <f>'Data Entry'!AC2726</f>
        <v>0</v>
      </c>
      <c r="E2726" s="2">
        <f>'Data Entry'!AD2726</f>
        <v>0</v>
      </c>
      <c r="F2726" s="2">
        <f>'Data Entry'!AE2726</f>
        <v>0</v>
      </c>
    </row>
    <row r="2727" spans="1:6" x14ac:dyDescent="0.25">
      <c r="A2727" s="2">
        <f>'Data Entry'!Z2727</f>
        <v>0</v>
      </c>
      <c r="B2727" s="2">
        <f>'Data Entry'!AA2727</f>
        <v>0</v>
      </c>
      <c r="C2727" s="2">
        <f>'Data Entry'!AB2727</f>
        <v>0</v>
      </c>
      <c r="D2727" s="2">
        <f>'Data Entry'!AC2727</f>
        <v>0</v>
      </c>
      <c r="E2727" s="2">
        <f>'Data Entry'!AD2727</f>
        <v>0</v>
      </c>
      <c r="F2727" s="2">
        <f>'Data Entry'!AE2727</f>
        <v>0</v>
      </c>
    </row>
    <row r="2728" spans="1:6" x14ac:dyDescent="0.25">
      <c r="A2728" s="2">
        <f>'Data Entry'!Z2728</f>
        <v>0</v>
      </c>
      <c r="B2728" s="2">
        <f>'Data Entry'!AA2728</f>
        <v>0</v>
      </c>
      <c r="C2728" s="2">
        <f>'Data Entry'!AB2728</f>
        <v>0</v>
      </c>
      <c r="D2728" s="2">
        <f>'Data Entry'!AC2728</f>
        <v>0</v>
      </c>
      <c r="E2728" s="2">
        <f>'Data Entry'!AD2728</f>
        <v>0</v>
      </c>
      <c r="F2728" s="2">
        <f>'Data Entry'!AE2728</f>
        <v>0</v>
      </c>
    </row>
    <row r="2729" spans="1:6" x14ac:dyDescent="0.25">
      <c r="A2729" s="2">
        <f>'Data Entry'!Z2729</f>
        <v>0</v>
      </c>
      <c r="B2729" s="2">
        <f>'Data Entry'!AA2729</f>
        <v>0</v>
      </c>
      <c r="C2729" s="2">
        <f>'Data Entry'!AB2729</f>
        <v>0</v>
      </c>
      <c r="D2729" s="2">
        <f>'Data Entry'!AC2729</f>
        <v>0</v>
      </c>
      <c r="E2729" s="2">
        <f>'Data Entry'!AD2729</f>
        <v>0</v>
      </c>
      <c r="F2729" s="2">
        <f>'Data Entry'!AE2729</f>
        <v>0</v>
      </c>
    </row>
    <row r="2730" spans="1:6" x14ac:dyDescent="0.25">
      <c r="A2730" s="2">
        <f>'Data Entry'!Z2730</f>
        <v>0</v>
      </c>
      <c r="B2730" s="2">
        <f>'Data Entry'!AA2730</f>
        <v>0</v>
      </c>
      <c r="C2730" s="2">
        <f>'Data Entry'!AB2730</f>
        <v>0</v>
      </c>
      <c r="D2730" s="2">
        <f>'Data Entry'!AC2730</f>
        <v>0</v>
      </c>
      <c r="E2730" s="2">
        <f>'Data Entry'!AD2730</f>
        <v>0</v>
      </c>
      <c r="F2730" s="2">
        <f>'Data Entry'!AE2730</f>
        <v>0</v>
      </c>
    </row>
    <row r="2731" spans="1:6" x14ac:dyDescent="0.25">
      <c r="A2731" s="2">
        <f>'Data Entry'!Z2731</f>
        <v>0</v>
      </c>
      <c r="B2731" s="2">
        <f>'Data Entry'!AA2731</f>
        <v>0</v>
      </c>
      <c r="C2731" s="2">
        <f>'Data Entry'!AB2731</f>
        <v>0</v>
      </c>
      <c r="D2731" s="2">
        <f>'Data Entry'!AC2731</f>
        <v>0</v>
      </c>
      <c r="E2731" s="2">
        <f>'Data Entry'!AD2731</f>
        <v>0</v>
      </c>
      <c r="F2731" s="2">
        <f>'Data Entry'!AE2731</f>
        <v>0</v>
      </c>
    </row>
    <row r="2732" spans="1:6" x14ac:dyDescent="0.25">
      <c r="A2732" s="2">
        <f>'Data Entry'!Z2732</f>
        <v>0</v>
      </c>
      <c r="B2732" s="2">
        <f>'Data Entry'!AA2732</f>
        <v>0</v>
      </c>
      <c r="C2732" s="2">
        <f>'Data Entry'!AB2732</f>
        <v>0</v>
      </c>
      <c r="D2732" s="2">
        <f>'Data Entry'!AC2732</f>
        <v>0</v>
      </c>
      <c r="E2732" s="2">
        <f>'Data Entry'!AD2732</f>
        <v>0</v>
      </c>
      <c r="F2732" s="2">
        <f>'Data Entry'!AE2732</f>
        <v>0</v>
      </c>
    </row>
    <row r="2733" spans="1:6" x14ac:dyDescent="0.25">
      <c r="A2733" s="2">
        <f>'Data Entry'!Z2733</f>
        <v>0</v>
      </c>
      <c r="B2733" s="2">
        <f>'Data Entry'!AA2733</f>
        <v>0</v>
      </c>
      <c r="C2733" s="2">
        <f>'Data Entry'!AB2733</f>
        <v>0</v>
      </c>
      <c r="D2733" s="2">
        <f>'Data Entry'!AC2733</f>
        <v>0</v>
      </c>
      <c r="E2733" s="2">
        <f>'Data Entry'!AD2733</f>
        <v>0</v>
      </c>
      <c r="F2733" s="2">
        <f>'Data Entry'!AE2733</f>
        <v>0</v>
      </c>
    </row>
    <row r="2734" spans="1:6" x14ac:dyDescent="0.25">
      <c r="A2734" s="2">
        <f>'Data Entry'!Z2734</f>
        <v>0</v>
      </c>
      <c r="B2734" s="2">
        <f>'Data Entry'!AA2734</f>
        <v>0</v>
      </c>
      <c r="C2734" s="2">
        <f>'Data Entry'!AB2734</f>
        <v>0</v>
      </c>
      <c r="D2734" s="2">
        <f>'Data Entry'!AC2734</f>
        <v>0</v>
      </c>
      <c r="E2734" s="2">
        <f>'Data Entry'!AD2734</f>
        <v>0</v>
      </c>
      <c r="F2734" s="2">
        <f>'Data Entry'!AE2734</f>
        <v>0</v>
      </c>
    </row>
    <row r="2735" spans="1:6" x14ac:dyDescent="0.25">
      <c r="A2735" s="2">
        <f>'Data Entry'!Z2735</f>
        <v>0</v>
      </c>
      <c r="B2735" s="2">
        <f>'Data Entry'!AA2735</f>
        <v>0</v>
      </c>
      <c r="C2735" s="2">
        <f>'Data Entry'!AB2735</f>
        <v>0</v>
      </c>
      <c r="D2735" s="2">
        <f>'Data Entry'!AC2735</f>
        <v>0</v>
      </c>
      <c r="E2735" s="2">
        <f>'Data Entry'!AD2735</f>
        <v>0</v>
      </c>
      <c r="F2735" s="2">
        <f>'Data Entry'!AE2735</f>
        <v>0</v>
      </c>
    </row>
    <row r="2736" spans="1:6" x14ac:dyDescent="0.25">
      <c r="A2736" s="2">
        <f>'Data Entry'!Z2736</f>
        <v>0</v>
      </c>
      <c r="B2736" s="2">
        <f>'Data Entry'!AA2736</f>
        <v>0</v>
      </c>
      <c r="C2736" s="2">
        <f>'Data Entry'!AB2736</f>
        <v>0</v>
      </c>
      <c r="D2736" s="2">
        <f>'Data Entry'!AC2736</f>
        <v>0</v>
      </c>
      <c r="E2736" s="2">
        <f>'Data Entry'!AD2736</f>
        <v>0</v>
      </c>
      <c r="F2736" s="2">
        <f>'Data Entry'!AE2736</f>
        <v>0</v>
      </c>
    </row>
    <row r="2737" spans="1:6" x14ac:dyDescent="0.25">
      <c r="A2737" s="2">
        <f>'Data Entry'!Z2737</f>
        <v>0</v>
      </c>
      <c r="B2737" s="2">
        <f>'Data Entry'!AA2737</f>
        <v>0</v>
      </c>
      <c r="C2737" s="2">
        <f>'Data Entry'!AB2737</f>
        <v>0</v>
      </c>
      <c r="D2737" s="2">
        <f>'Data Entry'!AC2737</f>
        <v>0</v>
      </c>
      <c r="E2737" s="2">
        <f>'Data Entry'!AD2737</f>
        <v>0</v>
      </c>
      <c r="F2737" s="2">
        <f>'Data Entry'!AE2737</f>
        <v>0</v>
      </c>
    </row>
    <row r="2738" spans="1:6" x14ac:dyDescent="0.25">
      <c r="A2738" s="2">
        <f>'Data Entry'!Z2738</f>
        <v>0</v>
      </c>
      <c r="B2738" s="2">
        <f>'Data Entry'!AA2738</f>
        <v>0</v>
      </c>
      <c r="C2738" s="2">
        <f>'Data Entry'!AB2738</f>
        <v>0</v>
      </c>
      <c r="D2738" s="2">
        <f>'Data Entry'!AC2738</f>
        <v>0</v>
      </c>
      <c r="E2738" s="2">
        <f>'Data Entry'!AD2738</f>
        <v>0</v>
      </c>
      <c r="F2738" s="2">
        <f>'Data Entry'!AE2738</f>
        <v>0</v>
      </c>
    </row>
    <row r="2739" spans="1:6" x14ac:dyDescent="0.25">
      <c r="A2739" s="2">
        <f>'Data Entry'!Z2739</f>
        <v>0</v>
      </c>
      <c r="B2739" s="2">
        <f>'Data Entry'!AA2739</f>
        <v>0</v>
      </c>
      <c r="C2739" s="2">
        <f>'Data Entry'!AB2739</f>
        <v>0</v>
      </c>
      <c r="D2739" s="2">
        <f>'Data Entry'!AC2739</f>
        <v>0</v>
      </c>
      <c r="E2739" s="2">
        <f>'Data Entry'!AD2739</f>
        <v>0</v>
      </c>
      <c r="F2739" s="2">
        <f>'Data Entry'!AE2739</f>
        <v>0</v>
      </c>
    </row>
    <row r="2740" spans="1:6" x14ac:dyDescent="0.25">
      <c r="A2740" s="2">
        <f>'Data Entry'!Z2740</f>
        <v>0</v>
      </c>
      <c r="B2740" s="2">
        <f>'Data Entry'!AA2740</f>
        <v>0</v>
      </c>
      <c r="C2740" s="2">
        <f>'Data Entry'!AB2740</f>
        <v>0</v>
      </c>
      <c r="D2740" s="2">
        <f>'Data Entry'!AC2740</f>
        <v>0</v>
      </c>
      <c r="E2740" s="2">
        <f>'Data Entry'!AD2740</f>
        <v>0</v>
      </c>
      <c r="F2740" s="2">
        <f>'Data Entry'!AE2740</f>
        <v>0</v>
      </c>
    </row>
    <row r="2741" spans="1:6" x14ac:dyDescent="0.25">
      <c r="A2741" s="2">
        <f>'Data Entry'!Z2741</f>
        <v>0</v>
      </c>
      <c r="B2741" s="2">
        <f>'Data Entry'!AA2741</f>
        <v>0</v>
      </c>
      <c r="C2741" s="2">
        <f>'Data Entry'!AB2741</f>
        <v>0</v>
      </c>
      <c r="D2741" s="2">
        <f>'Data Entry'!AC2741</f>
        <v>0</v>
      </c>
      <c r="E2741" s="2">
        <f>'Data Entry'!AD2741</f>
        <v>0</v>
      </c>
      <c r="F2741" s="2">
        <f>'Data Entry'!AE2741</f>
        <v>0</v>
      </c>
    </row>
    <row r="2742" spans="1:6" x14ac:dyDescent="0.25">
      <c r="A2742" s="2">
        <f>'Data Entry'!Z2742</f>
        <v>0</v>
      </c>
      <c r="B2742" s="2">
        <f>'Data Entry'!AA2742</f>
        <v>0</v>
      </c>
      <c r="C2742" s="2">
        <f>'Data Entry'!AB2742</f>
        <v>0</v>
      </c>
      <c r="D2742" s="2">
        <f>'Data Entry'!AC2742</f>
        <v>0</v>
      </c>
      <c r="E2742" s="2">
        <f>'Data Entry'!AD2742</f>
        <v>0</v>
      </c>
      <c r="F2742" s="2">
        <f>'Data Entry'!AE2742</f>
        <v>0</v>
      </c>
    </row>
    <row r="2743" spans="1:6" x14ac:dyDescent="0.25">
      <c r="A2743" s="2">
        <f>'Data Entry'!Z2743</f>
        <v>0</v>
      </c>
      <c r="B2743" s="2">
        <f>'Data Entry'!AA2743</f>
        <v>0</v>
      </c>
      <c r="C2743" s="2">
        <f>'Data Entry'!AB2743</f>
        <v>0</v>
      </c>
      <c r="D2743" s="2">
        <f>'Data Entry'!AC2743</f>
        <v>0</v>
      </c>
      <c r="E2743" s="2">
        <f>'Data Entry'!AD2743</f>
        <v>0</v>
      </c>
      <c r="F2743" s="2">
        <f>'Data Entry'!AE2743</f>
        <v>0</v>
      </c>
    </row>
    <row r="2744" spans="1:6" x14ac:dyDescent="0.25">
      <c r="A2744" s="2">
        <f>'Data Entry'!Z2744</f>
        <v>0</v>
      </c>
      <c r="B2744" s="2">
        <f>'Data Entry'!AA2744</f>
        <v>0</v>
      </c>
      <c r="C2744" s="2">
        <f>'Data Entry'!AB2744</f>
        <v>0</v>
      </c>
      <c r="D2744" s="2">
        <f>'Data Entry'!AC2744</f>
        <v>0</v>
      </c>
      <c r="E2744" s="2">
        <f>'Data Entry'!AD2744</f>
        <v>0</v>
      </c>
      <c r="F2744" s="2">
        <f>'Data Entry'!AE2744</f>
        <v>0</v>
      </c>
    </row>
    <row r="2745" spans="1:6" x14ac:dyDescent="0.25">
      <c r="A2745" s="2">
        <f>'Data Entry'!Z2745</f>
        <v>0</v>
      </c>
      <c r="B2745" s="2">
        <f>'Data Entry'!AA2745</f>
        <v>0</v>
      </c>
      <c r="C2745" s="2">
        <f>'Data Entry'!AB2745</f>
        <v>0</v>
      </c>
      <c r="D2745" s="2">
        <f>'Data Entry'!AC2745</f>
        <v>0</v>
      </c>
      <c r="E2745" s="2">
        <f>'Data Entry'!AD2745</f>
        <v>0</v>
      </c>
      <c r="F2745" s="2">
        <f>'Data Entry'!AE2745</f>
        <v>0</v>
      </c>
    </row>
    <row r="2746" spans="1:6" x14ac:dyDescent="0.25">
      <c r="A2746" s="2">
        <f>'Data Entry'!Z2746</f>
        <v>0</v>
      </c>
      <c r="B2746" s="2">
        <f>'Data Entry'!AA2746</f>
        <v>0</v>
      </c>
      <c r="C2746" s="2">
        <f>'Data Entry'!AB2746</f>
        <v>0</v>
      </c>
      <c r="D2746" s="2">
        <f>'Data Entry'!AC2746</f>
        <v>0</v>
      </c>
      <c r="E2746" s="2">
        <f>'Data Entry'!AD2746</f>
        <v>0</v>
      </c>
      <c r="F2746" s="2">
        <f>'Data Entry'!AE2746</f>
        <v>0</v>
      </c>
    </row>
    <row r="2747" spans="1:6" x14ac:dyDescent="0.25">
      <c r="A2747" s="2">
        <f>'Data Entry'!Z2747</f>
        <v>0</v>
      </c>
      <c r="B2747" s="2">
        <f>'Data Entry'!AA2747</f>
        <v>0</v>
      </c>
      <c r="C2747" s="2">
        <f>'Data Entry'!AB2747</f>
        <v>0</v>
      </c>
      <c r="D2747" s="2">
        <f>'Data Entry'!AC2747</f>
        <v>0</v>
      </c>
      <c r="E2747" s="2">
        <f>'Data Entry'!AD2747</f>
        <v>0</v>
      </c>
      <c r="F2747" s="2">
        <f>'Data Entry'!AE2747</f>
        <v>0</v>
      </c>
    </row>
    <row r="2748" spans="1:6" x14ac:dyDescent="0.25">
      <c r="A2748" s="2">
        <f>'Data Entry'!Z2748</f>
        <v>0</v>
      </c>
      <c r="B2748" s="2">
        <f>'Data Entry'!AA2748</f>
        <v>0</v>
      </c>
      <c r="C2748" s="2">
        <f>'Data Entry'!AB2748</f>
        <v>0</v>
      </c>
      <c r="D2748" s="2">
        <f>'Data Entry'!AC2748</f>
        <v>0</v>
      </c>
      <c r="E2748" s="2">
        <f>'Data Entry'!AD2748</f>
        <v>0</v>
      </c>
      <c r="F2748" s="2">
        <f>'Data Entry'!AE2748</f>
        <v>0</v>
      </c>
    </row>
    <row r="2749" spans="1:6" x14ac:dyDescent="0.25">
      <c r="A2749" s="2">
        <f>'Data Entry'!Z2749</f>
        <v>0</v>
      </c>
      <c r="B2749" s="2">
        <f>'Data Entry'!AA2749</f>
        <v>0</v>
      </c>
      <c r="C2749" s="2">
        <f>'Data Entry'!AB2749</f>
        <v>0</v>
      </c>
      <c r="D2749" s="2">
        <f>'Data Entry'!AC2749</f>
        <v>0</v>
      </c>
      <c r="E2749" s="2">
        <f>'Data Entry'!AD2749</f>
        <v>0</v>
      </c>
      <c r="F2749" s="2">
        <f>'Data Entry'!AE2749</f>
        <v>0</v>
      </c>
    </row>
    <row r="2750" spans="1:6" x14ac:dyDescent="0.25">
      <c r="A2750" s="2">
        <f>'Data Entry'!Z2750</f>
        <v>0</v>
      </c>
      <c r="B2750" s="2">
        <f>'Data Entry'!AA2750</f>
        <v>0</v>
      </c>
      <c r="C2750" s="2">
        <f>'Data Entry'!AB2750</f>
        <v>0</v>
      </c>
      <c r="D2750" s="2">
        <f>'Data Entry'!AC2750</f>
        <v>0</v>
      </c>
      <c r="E2750" s="2">
        <f>'Data Entry'!AD2750</f>
        <v>0</v>
      </c>
      <c r="F2750" s="2">
        <f>'Data Entry'!AE2750</f>
        <v>0</v>
      </c>
    </row>
    <row r="2751" spans="1:6" x14ac:dyDescent="0.25">
      <c r="A2751" s="2">
        <f>'Data Entry'!Z2751</f>
        <v>0</v>
      </c>
      <c r="B2751" s="2">
        <f>'Data Entry'!AA2751</f>
        <v>0</v>
      </c>
      <c r="C2751" s="2">
        <f>'Data Entry'!AB2751</f>
        <v>0</v>
      </c>
      <c r="D2751" s="2">
        <f>'Data Entry'!AC2751</f>
        <v>0</v>
      </c>
      <c r="E2751" s="2">
        <f>'Data Entry'!AD2751</f>
        <v>0</v>
      </c>
      <c r="F2751" s="2">
        <f>'Data Entry'!AE2751</f>
        <v>0</v>
      </c>
    </row>
    <row r="2752" spans="1:6" x14ac:dyDescent="0.25">
      <c r="A2752" s="2">
        <f>'Data Entry'!Z2752</f>
        <v>0</v>
      </c>
      <c r="B2752" s="2">
        <f>'Data Entry'!AA2752</f>
        <v>0</v>
      </c>
      <c r="C2752" s="2">
        <f>'Data Entry'!AB2752</f>
        <v>0</v>
      </c>
      <c r="D2752" s="2">
        <f>'Data Entry'!AC2752</f>
        <v>0</v>
      </c>
      <c r="E2752" s="2">
        <f>'Data Entry'!AD2752</f>
        <v>0</v>
      </c>
      <c r="F2752" s="2">
        <f>'Data Entry'!AE2752</f>
        <v>0</v>
      </c>
    </row>
    <row r="2753" spans="1:6" x14ac:dyDescent="0.25">
      <c r="A2753" s="2">
        <f>'Data Entry'!Z2753</f>
        <v>0</v>
      </c>
      <c r="B2753" s="2">
        <f>'Data Entry'!AA2753</f>
        <v>0</v>
      </c>
      <c r="C2753" s="2">
        <f>'Data Entry'!AB2753</f>
        <v>0</v>
      </c>
      <c r="D2753" s="2">
        <f>'Data Entry'!AC2753</f>
        <v>0</v>
      </c>
      <c r="E2753" s="2">
        <f>'Data Entry'!AD2753</f>
        <v>0</v>
      </c>
      <c r="F2753" s="2">
        <f>'Data Entry'!AE2753</f>
        <v>0</v>
      </c>
    </row>
    <row r="2754" spans="1:6" x14ac:dyDescent="0.25">
      <c r="A2754" s="2">
        <f>'Data Entry'!Z2754</f>
        <v>0</v>
      </c>
      <c r="B2754" s="2">
        <f>'Data Entry'!AA2754</f>
        <v>0</v>
      </c>
      <c r="C2754" s="2">
        <f>'Data Entry'!AB2754</f>
        <v>0</v>
      </c>
      <c r="D2754" s="2">
        <f>'Data Entry'!AC2754</f>
        <v>0</v>
      </c>
      <c r="E2754" s="2">
        <f>'Data Entry'!AD2754</f>
        <v>0</v>
      </c>
      <c r="F2754" s="2">
        <f>'Data Entry'!AE2754</f>
        <v>0</v>
      </c>
    </row>
    <row r="2755" spans="1:6" x14ac:dyDescent="0.25">
      <c r="A2755" s="2">
        <f>'Data Entry'!Z2755</f>
        <v>0</v>
      </c>
      <c r="B2755" s="2">
        <f>'Data Entry'!AA2755</f>
        <v>0</v>
      </c>
      <c r="C2755" s="2">
        <f>'Data Entry'!AB2755</f>
        <v>0</v>
      </c>
      <c r="D2755" s="2">
        <f>'Data Entry'!AC2755</f>
        <v>0</v>
      </c>
      <c r="E2755" s="2">
        <f>'Data Entry'!AD2755</f>
        <v>0</v>
      </c>
      <c r="F2755" s="2">
        <f>'Data Entry'!AE2755</f>
        <v>0</v>
      </c>
    </row>
    <row r="2756" spans="1:6" x14ac:dyDescent="0.25">
      <c r="A2756" s="2">
        <f>'Data Entry'!Z2756</f>
        <v>0</v>
      </c>
      <c r="B2756" s="2">
        <f>'Data Entry'!AA2756</f>
        <v>0</v>
      </c>
      <c r="C2756" s="2">
        <f>'Data Entry'!AB2756</f>
        <v>0</v>
      </c>
      <c r="D2756" s="2">
        <f>'Data Entry'!AC2756</f>
        <v>0</v>
      </c>
      <c r="E2756" s="2">
        <f>'Data Entry'!AD2756</f>
        <v>0</v>
      </c>
      <c r="F2756" s="2">
        <f>'Data Entry'!AE2756</f>
        <v>0</v>
      </c>
    </row>
    <row r="2757" spans="1:6" x14ac:dyDescent="0.25">
      <c r="A2757" s="2">
        <f>'Data Entry'!Z2757</f>
        <v>0</v>
      </c>
      <c r="B2757" s="2">
        <f>'Data Entry'!AA2757</f>
        <v>0</v>
      </c>
      <c r="C2757" s="2">
        <f>'Data Entry'!AB2757</f>
        <v>0</v>
      </c>
      <c r="D2757" s="2">
        <f>'Data Entry'!AC2757</f>
        <v>0</v>
      </c>
      <c r="E2757" s="2">
        <f>'Data Entry'!AD2757</f>
        <v>0</v>
      </c>
      <c r="F2757" s="2">
        <f>'Data Entry'!AE2757</f>
        <v>0</v>
      </c>
    </row>
    <row r="2758" spans="1:6" x14ac:dyDescent="0.25">
      <c r="A2758" s="2">
        <f>'Data Entry'!Z2758</f>
        <v>0</v>
      </c>
      <c r="B2758" s="2">
        <f>'Data Entry'!AA2758</f>
        <v>0</v>
      </c>
      <c r="C2758" s="2">
        <f>'Data Entry'!AB2758</f>
        <v>0</v>
      </c>
      <c r="D2758" s="2">
        <f>'Data Entry'!AC2758</f>
        <v>0</v>
      </c>
      <c r="E2758" s="2">
        <f>'Data Entry'!AD2758</f>
        <v>0</v>
      </c>
      <c r="F2758" s="2">
        <f>'Data Entry'!AE2758</f>
        <v>0</v>
      </c>
    </row>
    <row r="2759" spans="1:6" x14ac:dyDescent="0.25">
      <c r="A2759" s="2">
        <f>'Data Entry'!Z2759</f>
        <v>0</v>
      </c>
      <c r="B2759" s="2">
        <f>'Data Entry'!AA2759</f>
        <v>0</v>
      </c>
      <c r="C2759" s="2">
        <f>'Data Entry'!AB2759</f>
        <v>0</v>
      </c>
      <c r="D2759" s="2">
        <f>'Data Entry'!AC2759</f>
        <v>0</v>
      </c>
      <c r="E2759" s="2">
        <f>'Data Entry'!AD2759</f>
        <v>0</v>
      </c>
      <c r="F2759" s="2">
        <f>'Data Entry'!AE2759</f>
        <v>0</v>
      </c>
    </row>
    <row r="2760" spans="1:6" x14ac:dyDescent="0.25">
      <c r="A2760" s="2">
        <f>'Data Entry'!Z2760</f>
        <v>0</v>
      </c>
      <c r="B2760" s="2">
        <f>'Data Entry'!AA2760</f>
        <v>0</v>
      </c>
      <c r="C2760" s="2">
        <f>'Data Entry'!AB2760</f>
        <v>0</v>
      </c>
      <c r="D2760" s="2">
        <f>'Data Entry'!AC2760</f>
        <v>0</v>
      </c>
      <c r="E2760" s="2">
        <f>'Data Entry'!AD2760</f>
        <v>0</v>
      </c>
      <c r="F2760" s="2">
        <f>'Data Entry'!AE2760</f>
        <v>0</v>
      </c>
    </row>
    <row r="2761" spans="1:6" x14ac:dyDescent="0.25">
      <c r="A2761" s="2">
        <f>'Data Entry'!Z2761</f>
        <v>0</v>
      </c>
      <c r="B2761" s="2">
        <f>'Data Entry'!AA2761</f>
        <v>0</v>
      </c>
      <c r="C2761" s="2">
        <f>'Data Entry'!AB2761</f>
        <v>0</v>
      </c>
      <c r="D2761" s="2">
        <f>'Data Entry'!AC2761</f>
        <v>0</v>
      </c>
      <c r="E2761" s="2">
        <f>'Data Entry'!AD2761</f>
        <v>0</v>
      </c>
      <c r="F2761" s="2">
        <f>'Data Entry'!AE2761</f>
        <v>0</v>
      </c>
    </row>
    <row r="2762" spans="1:6" x14ac:dyDescent="0.25">
      <c r="A2762" s="2">
        <f>'Data Entry'!Z2762</f>
        <v>0</v>
      </c>
      <c r="B2762" s="2">
        <f>'Data Entry'!AA2762</f>
        <v>0</v>
      </c>
      <c r="C2762" s="2">
        <f>'Data Entry'!AB2762</f>
        <v>0</v>
      </c>
      <c r="D2762" s="2">
        <f>'Data Entry'!AC2762</f>
        <v>0</v>
      </c>
      <c r="E2762" s="2">
        <f>'Data Entry'!AD2762</f>
        <v>0</v>
      </c>
      <c r="F2762" s="2">
        <f>'Data Entry'!AE2762</f>
        <v>0</v>
      </c>
    </row>
    <row r="2763" spans="1:6" x14ac:dyDescent="0.25">
      <c r="A2763" s="2">
        <f>'Data Entry'!Z2763</f>
        <v>0</v>
      </c>
      <c r="B2763" s="2">
        <f>'Data Entry'!AA2763</f>
        <v>0</v>
      </c>
      <c r="C2763" s="2">
        <f>'Data Entry'!AB2763</f>
        <v>0</v>
      </c>
      <c r="D2763" s="2">
        <f>'Data Entry'!AC2763</f>
        <v>0</v>
      </c>
      <c r="E2763" s="2">
        <f>'Data Entry'!AD2763</f>
        <v>0</v>
      </c>
      <c r="F2763" s="2">
        <f>'Data Entry'!AE2763</f>
        <v>0</v>
      </c>
    </row>
    <row r="2764" spans="1:6" x14ac:dyDescent="0.25">
      <c r="A2764" s="2">
        <f>'Data Entry'!Z2764</f>
        <v>0</v>
      </c>
      <c r="B2764" s="2">
        <f>'Data Entry'!AA2764</f>
        <v>0</v>
      </c>
      <c r="C2764" s="2">
        <f>'Data Entry'!AB2764</f>
        <v>0</v>
      </c>
      <c r="D2764" s="2">
        <f>'Data Entry'!AC2764</f>
        <v>0</v>
      </c>
      <c r="E2764" s="2">
        <f>'Data Entry'!AD2764</f>
        <v>0</v>
      </c>
      <c r="F2764" s="2">
        <f>'Data Entry'!AE2764</f>
        <v>0</v>
      </c>
    </row>
    <row r="2765" spans="1:6" x14ac:dyDescent="0.25">
      <c r="A2765" s="2">
        <f>'Data Entry'!Z2765</f>
        <v>0</v>
      </c>
      <c r="B2765" s="2">
        <f>'Data Entry'!AA2765</f>
        <v>0</v>
      </c>
      <c r="C2765" s="2">
        <f>'Data Entry'!AB2765</f>
        <v>0</v>
      </c>
      <c r="D2765" s="2">
        <f>'Data Entry'!AC2765</f>
        <v>0</v>
      </c>
      <c r="E2765" s="2">
        <f>'Data Entry'!AD2765</f>
        <v>0</v>
      </c>
      <c r="F2765" s="2">
        <f>'Data Entry'!AE2765</f>
        <v>0</v>
      </c>
    </row>
    <row r="2766" spans="1:6" x14ac:dyDescent="0.25">
      <c r="A2766" s="2">
        <f>'Data Entry'!Z2766</f>
        <v>0</v>
      </c>
      <c r="B2766" s="2">
        <f>'Data Entry'!AA2766</f>
        <v>0</v>
      </c>
      <c r="C2766" s="2">
        <f>'Data Entry'!AB2766</f>
        <v>0</v>
      </c>
      <c r="D2766" s="2">
        <f>'Data Entry'!AC2766</f>
        <v>0</v>
      </c>
      <c r="E2766" s="2">
        <f>'Data Entry'!AD2766</f>
        <v>0</v>
      </c>
      <c r="F2766" s="2">
        <f>'Data Entry'!AE2766</f>
        <v>0</v>
      </c>
    </row>
    <row r="2767" spans="1:6" x14ac:dyDescent="0.25">
      <c r="A2767" s="2">
        <f>'Data Entry'!Z2767</f>
        <v>0</v>
      </c>
      <c r="B2767" s="2">
        <f>'Data Entry'!AA2767</f>
        <v>0</v>
      </c>
      <c r="C2767" s="2">
        <f>'Data Entry'!AB2767</f>
        <v>0</v>
      </c>
      <c r="D2767" s="2">
        <f>'Data Entry'!AC2767</f>
        <v>0</v>
      </c>
      <c r="E2767" s="2">
        <f>'Data Entry'!AD2767</f>
        <v>0</v>
      </c>
      <c r="F2767" s="2">
        <f>'Data Entry'!AE2767</f>
        <v>0</v>
      </c>
    </row>
    <row r="2768" spans="1:6" x14ac:dyDescent="0.25">
      <c r="A2768" s="2">
        <f>'Data Entry'!Z2768</f>
        <v>0</v>
      </c>
      <c r="B2768" s="2">
        <f>'Data Entry'!AA2768</f>
        <v>0</v>
      </c>
      <c r="C2768" s="2">
        <f>'Data Entry'!AB2768</f>
        <v>0</v>
      </c>
      <c r="D2768" s="2">
        <f>'Data Entry'!AC2768</f>
        <v>0</v>
      </c>
      <c r="E2768" s="2">
        <f>'Data Entry'!AD2768</f>
        <v>0</v>
      </c>
      <c r="F2768" s="2">
        <f>'Data Entry'!AE2768</f>
        <v>0</v>
      </c>
    </row>
    <row r="2769" spans="1:6" x14ac:dyDescent="0.25">
      <c r="A2769" s="2">
        <f>'Data Entry'!Z2769</f>
        <v>0</v>
      </c>
      <c r="B2769" s="2">
        <f>'Data Entry'!AA2769</f>
        <v>0</v>
      </c>
      <c r="C2769" s="2">
        <f>'Data Entry'!AB2769</f>
        <v>0</v>
      </c>
      <c r="D2769" s="2">
        <f>'Data Entry'!AC2769</f>
        <v>0</v>
      </c>
      <c r="E2769" s="2">
        <f>'Data Entry'!AD2769</f>
        <v>0</v>
      </c>
      <c r="F2769" s="2">
        <f>'Data Entry'!AE2769</f>
        <v>0</v>
      </c>
    </row>
    <row r="2770" spans="1:6" x14ac:dyDescent="0.25">
      <c r="A2770" s="2">
        <f>'Data Entry'!Z2770</f>
        <v>0</v>
      </c>
      <c r="B2770" s="2">
        <f>'Data Entry'!AA2770</f>
        <v>0</v>
      </c>
      <c r="C2770" s="2">
        <f>'Data Entry'!AB2770</f>
        <v>0</v>
      </c>
      <c r="D2770" s="2">
        <f>'Data Entry'!AC2770</f>
        <v>0</v>
      </c>
      <c r="E2770" s="2">
        <f>'Data Entry'!AD2770</f>
        <v>0</v>
      </c>
      <c r="F2770" s="2">
        <f>'Data Entry'!AE2770</f>
        <v>0</v>
      </c>
    </row>
    <row r="2771" spans="1:6" x14ac:dyDescent="0.25">
      <c r="A2771" s="2">
        <f>'Data Entry'!Z2771</f>
        <v>0</v>
      </c>
      <c r="B2771" s="2">
        <f>'Data Entry'!AA2771</f>
        <v>0</v>
      </c>
      <c r="C2771" s="2">
        <f>'Data Entry'!AB2771</f>
        <v>0</v>
      </c>
      <c r="D2771" s="2">
        <f>'Data Entry'!AC2771</f>
        <v>0</v>
      </c>
      <c r="E2771" s="2">
        <f>'Data Entry'!AD2771</f>
        <v>0</v>
      </c>
      <c r="F2771" s="2">
        <f>'Data Entry'!AE2771</f>
        <v>0</v>
      </c>
    </row>
    <row r="2772" spans="1:6" x14ac:dyDescent="0.25">
      <c r="A2772" s="2">
        <f>'Data Entry'!Z2772</f>
        <v>0</v>
      </c>
      <c r="B2772" s="2">
        <f>'Data Entry'!AA2772</f>
        <v>0</v>
      </c>
      <c r="C2772" s="2">
        <f>'Data Entry'!AB2772</f>
        <v>0</v>
      </c>
      <c r="D2772" s="2">
        <f>'Data Entry'!AC2772</f>
        <v>0</v>
      </c>
      <c r="E2772" s="2">
        <f>'Data Entry'!AD2772</f>
        <v>0</v>
      </c>
      <c r="F2772" s="2">
        <f>'Data Entry'!AE2772</f>
        <v>0</v>
      </c>
    </row>
    <row r="2773" spans="1:6" x14ac:dyDescent="0.25">
      <c r="A2773" s="2">
        <f>'Data Entry'!Z2773</f>
        <v>0</v>
      </c>
      <c r="B2773" s="2">
        <f>'Data Entry'!AA2773</f>
        <v>0</v>
      </c>
      <c r="C2773" s="2">
        <f>'Data Entry'!AB2773</f>
        <v>0</v>
      </c>
      <c r="D2773" s="2">
        <f>'Data Entry'!AC2773</f>
        <v>0</v>
      </c>
      <c r="E2773" s="2">
        <f>'Data Entry'!AD2773</f>
        <v>0</v>
      </c>
      <c r="F2773" s="2">
        <f>'Data Entry'!AE2773</f>
        <v>0</v>
      </c>
    </row>
    <row r="2774" spans="1:6" x14ac:dyDescent="0.25">
      <c r="A2774" s="2">
        <f>'Data Entry'!Z2774</f>
        <v>0</v>
      </c>
      <c r="B2774" s="2">
        <f>'Data Entry'!AA2774</f>
        <v>0</v>
      </c>
      <c r="C2774" s="2">
        <f>'Data Entry'!AB2774</f>
        <v>0</v>
      </c>
      <c r="D2774" s="2">
        <f>'Data Entry'!AC2774</f>
        <v>0</v>
      </c>
      <c r="E2774" s="2">
        <f>'Data Entry'!AD2774</f>
        <v>0</v>
      </c>
      <c r="F2774" s="2">
        <f>'Data Entry'!AE2774</f>
        <v>0</v>
      </c>
    </row>
    <row r="2775" spans="1:6" x14ac:dyDescent="0.25">
      <c r="A2775" s="2">
        <f>'Data Entry'!Z2775</f>
        <v>0</v>
      </c>
      <c r="B2775" s="2">
        <f>'Data Entry'!AA2775</f>
        <v>0</v>
      </c>
      <c r="C2775" s="2">
        <f>'Data Entry'!AB2775</f>
        <v>0</v>
      </c>
      <c r="D2775" s="2">
        <f>'Data Entry'!AC2775</f>
        <v>0</v>
      </c>
      <c r="E2775" s="2">
        <f>'Data Entry'!AD2775</f>
        <v>0</v>
      </c>
      <c r="F2775" s="2">
        <f>'Data Entry'!AE2775</f>
        <v>0</v>
      </c>
    </row>
    <row r="2776" spans="1:6" x14ac:dyDescent="0.25">
      <c r="A2776" s="2">
        <f>'Data Entry'!Z2776</f>
        <v>0</v>
      </c>
      <c r="B2776" s="2">
        <f>'Data Entry'!AA2776</f>
        <v>0</v>
      </c>
      <c r="C2776" s="2">
        <f>'Data Entry'!AB2776</f>
        <v>0</v>
      </c>
      <c r="D2776" s="2">
        <f>'Data Entry'!AC2776</f>
        <v>0</v>
      </c>
      <c r="E2776" s="2">
        <f>'Data Entry'!AD2776</f>
        <v>0</v>
      </c>
      <c r="F2776" s="2">
        <f>'Data Entry'!AE2776</f>
        <v>0</v>
      </c>
    </row>
    <row r="2777" spans="1:6" x14ac:dyDescent="0.25">
      <c r="A2777" s="2">
        <f>'Data Entry'!Z2777</f>
        <v>0</v>
      </c>
      <c r="B2777" s="2">
        <f>'Data Entry'!AA2777</f>
        <v>0</v>
      </c>
      <c r="C2777" s="2">
        <f>'Data Entry'!AB2777</f>
        <v>0</v>
      </c>
      <c r="D2777" s="2">
        <f>'Data Entry'!AC2777</f>
        <v>0</v>
      </c>
      <c r="E2777" s="2">
        <f>'Data Entry'!AD2777</f>
        <v>0</v>
      </c>
      <c r="F2777" s="2">
        <f>'Data Entry'!AE2777</f>
        <v>0</v>
      </c>
    </row>
    <row r="2778" spans="1:6" x14ac:dyDescent="0.25">
      <c r="A2778" s="2">
        <f>'Data Entry'!Z2778</f>
        <v>0</v>
      </c>
      <c r="B2778" s="2">
        <f>'Data Entry'!AA2778</f>
        <v>0</v>
      </c>
      <c r="C2778" s="2">
        <f>'Data Entry'!AB2778</f>
        <v>0</v>
      </c>
      <c r="D2778" s="2">
        <f>'Data Entry'!AC2778</f>
        <v>0</v>
      </c>
      <c r="E2778" s="2">
        <f>'Data Entry'!AD2778</f>
        <v>0</v>
      </c>
      <c r="F2778" s="2">
        <f>'Data Entry'!AE2778</f>
        <v>0</v>
      </c>
    </row>
    <row r="2779" spans="1:6" x14ac:dyDescent="0.25">
      <c r="A2779" s="2">
        <f>'Data Entry'!Z2779</f>
        <v>0</v>
      </c>
      <c r="B2779" s="2">
        <f>'Data Entry'!AA2779</f>
        <v>0</v>
      </c>
      <c r="C2779" s="2">
        <f>'Data Entry'!AB2779</f>
        <v>0</v>
      </c>
      <c r="D2779" s="2">
        <f>'Data Entry'!AC2779</f>
        <v>0</v>
      </c>
      <c r="E2779" s="2">
        <f>'Data Entry'!AD2779</f>
        <v>0</v>
      </c>
      <c r="F2779" s="2">
        <f>'Data Entry'!AE2779</f>
        <v>0</v>
      </c>
    </row>
    <row r="2780" spans="1:6" x14ac:dyDescent="0.25">
      <c r="A2780" s="2">
        <f>'Data Entry'!Z2780</f>
        <v>0</v>
      </c>
      <c r="B2780" s="2">
        <f>'Data Entry'!AA2780</f>
        <v>0</v>
      </c>
      <c r="C2780" s="2">
        <f>'Data Entry'!AB2780</f>
        <v>0</v>
      </c>
      <c r="D2780" s="2">
        <f>'Data Entry'!AC2780</f>
        <v>0</v>
      </c>
      <c r="E2780" s="2">
        <f>'Data Entry'!AD2780</f>
        <v>0</v>
      </c>
      <c r="F2780" s="2">
        <f>'Data Entry'!AE2780</f>
        <v>0</v>
      </c>
    </row>
    <row r="2781" spans="1:6" x14ac:dyDescent="0.25">
      <c r="A2781" s="2">
        <f>'Data Entry'!Z2781</f>
        <v>0</v>
      </c>
      <c r="B2781" s="2">
        <f>'Data Entry'!AA2781</f>
        <v>0</v>
      </c>
      <c r="C2781" s="2">
        <f>'Data Entry'!AB2781</f>
        <v>0</v>
      </c>
      <c r="D2781" s="2">
        <f>'Data Entry'!AC2781</f>
        <v>0</v>
      </c>
      <c r="E2781" s="2">
        <f>'Data Entry'!AD2781</f>
        <v>0</v>
      </c>
      <c r="F2781" s="2">
        <f>'Data Entry'!AE2781</f>
        <v>0</v>
      </c>
    </row>
    <row r="2782" spans="1:6" x14ac:dyDescent="0.25">
      <c r="A2782" s="2">
        <f>'Data Entry'!Z2782</f>
        <v>0</v>
      </c>
      <c r="B2782" s="2">
        <f>'Data Entry'!AA2782</f>
        <v>0</v>
      </c>
      <c r="C2782" s="2">
        <f>'Data Entry'!AB2782</f>
        <v>0</v>
      </c>
      <c r="D2782" s="2">
        <f>'Data Entry'!AC2782</f>
        <v>0</v>
      </c>
      <c r="E2782" s="2">
        <f>'Data Entry'!AD2782</f>
        <v>0</v>
      </c>
      <c r="F2782" s="2">
        <f>'Data Entry'!AE2782</f>
        <v>0</v>
      </c>
    </row>
    <row r="2783" spans="1:6" x14ac:dyDescent="0.25">
      <c r="A2783" s="2">
        <f>'Data Entry'!Z2783</f>
        <v>0</v>
      </c>
      <c r="B2783" s="2">
        <f>'Data Entry'!AA2783</f>
        <v>0</v>
      </c>
      <c r="C2783" s="2">
        <f>'Data Entry'!AB2783</f>
        <v>0</v>
      </c>
      <c r="D2783" s="2">
        <f>'Data Entry'!AC2783</f>
        <v>0</v>
      </c>
      <c r="E2783" s="2">
        <f>'Data Entry'!AD2783</f>
        <v>0</v>
      </c>
      <c r="F2783" s="2">
        <f>'Data Entry'!AE2783</f>
        <v>0</v>
      </c>
    </row>
    <row r="2784" spans="1:6" x14ac:dyDescent="0.25">
      <c r="A2784" s="2">
        <f>'Data Entry'!Z2784</f>
        <v>0</v>
      </c>
      <c r="B2784" s="2">
        <f>'Data Entry'!AA2784</f>
        <v>0</v>
      </c>
      <c r="C2784" s="2">
        <f>'Data Entry'!AB2784</f>
        <v>0</v>
      </c>
      <c r="D2784" s="2">
        <f>'Data Entry'!AC2784</f>
        <v>0</v>
      </c>
      <c r="E2784" s="2">
        <f>'Data Entry'!AD2784</f>
        <v>0</v>
      </c>
      <c r="F2784" s="2">
        <f>'Data Entry'!AE2784</f>
        <v>0</v>
      </c>
    </row>
    <row r="2785" spans="1:6" x14ac:dyDescent="0.25">
      <c r="A2785" s="2">
        <f>'Data Entry'!Z2785</f>
        <v>0</v>
      </c>
      <c r="B2785" s="2">
        <f>'Data Entry'!AA2785</f>
        <v>0</v>
      </c>
      <c r="C2785" s="2">
        <f>'Data Entry'!AB2785</f>
        <v>0</v>
      </c>
      <c r="D2785" s="2">
        <f>'Data Entry'!AC2785</f>
        <v>0</v>
      </c>
      <c r="E2785" s="2">
        <f>'Data Entry'!AD2785</f>
        <v>0</v>
      </c>
      <c r="F2785" s="2">
        <f>'Data Entry'!AE2785</f>
        <v>0</v>
      </c>
    </row>
    <row r="2786" spans="1:6" x14ac:dyDescent="0.25">
      <c r="A2786" s="2">
        <f>'Data Entry'!Z2786</f>
        <v>0</v>
      </c>
      <c r="B2786" s="2">
        <f>'Data Entry'!AA2786</f>
        <v>0</v>
      </c>
      <c r="C2786" s="2">
        <f>'Data Entry'!AB2786</f>
        <v>0</v>
      </c>
      <c r="D2786" s="2">
        <f>'Data Entry'!AC2786</f>
        <v>0</v>
      </c>
      <c r="E2786" s="2">
        <f>'Data Entry'!AD2786</f>
        <v>0</v>
      </c>
      <c r="F2786" s="2">
        <f>'Data Entry'!AE2786</f>
        <v>0</v>
      </c>
    </row>
    <row r="2787" spans="1:6" x14ac:dyDescent="0.25">
      <c r="A2787" s="2">
        <f>'Data Entry'!Z2787</f>
        <v>0</v>
      </c>
      <c r="B2787" s="2">
        <f>'Data Entry'!AA2787</f>
        <v>0</v>
      </c>
      <c r="C2787" s="2">
        <f>'Data Entry'!AB2787</f>
        <v>0</v>
      </c>
      <c r="D2787" s="2">
        <f>'Data Entry'!AC2787</f>
        <v>0</v>
      </c>
      <c r="E2787" s="2">
        <f>'Data Entry'!AD2787</f>
        <v>0</v>
      </c>
      <c r="F2787" s="2">
        <f>'Data Entry'!AE2787</f>
        <v>0</v>
      </c>
    </row>
    <row r="2788" spans="1:6" x14ac:dyDescent="0.25">
      <c r="A2788" s="2">
        <f>'Data Entry'!Z2788</f>
        <v>0</v>
      </c>
      <c r="B2788" s="2">
        <f>'Data Entry'!AA2788</f>
        <v>0</v>
      </c>
      <c r="C2788" s="2">
        <f>'Data Entry'!AB2788</f>
        <v>0</v>
      </c>
      <c r="D2788" s="2">
        <f>'Data Entry'!AC2788</f>
        <v>0</v>
      </c>
      <c r="E2788" s="2">
        <f>'Data Entry'!AD2788</f>
        <v>0</v>
      </c>
      <c r="F2788" s="2">
        <f>'Data Entry'!AE2788</f>
        <v>0</v>
      </c>
    </row>
    <row r="2789" spans="1:6" x14ac:dyDescent="0.25">
      <c r="A2789" s="2">
        <f>'Data Entry'!Z2789</f>
        <v>0</v>
      </c>
      <c r="B2789" s="2">
        <f>'Data Entry'!AA2789</f>
        <v>0</v>
      </c>
      <c r="C2789" s="2">
        <f>'Data Entry'!AB2789</f>
        <v>0</v>
      </c>
      <c r="D2789" s="2">
        <f>'Data Entry'!AC2789</f>
        <v>0</v>
      </c>
      <c r="E2789" s="2">
        <f>'Data Entry'!AD2789</f>
        <v>0</v>
      </c>
      <c r="F2789" s="2">
        <f>'Data Entry'!AE2789</f>
        <v>0</v>
      </c>
    </row>
    <row r="2790" spans="1:6" x14ac:dyDescent="0.25">
      <c r="A2790" s="2">
        <f>'Data Entry'!Z2790</f>
        <v>0</v>
      </c>
      <c r="B2790" s="2">
        <f>'Data Entry'!AA2790</f>
        <v>0</v>
      </c>
      <c r="C2790" s="2">
        <f>'Data Entry'!AB2790</f>
        <v>0</v>
      </c>
      <c r="D2790" s="2">
        <f>'Data Entry'!AC2790</f>
        <v>0</v>
      </c>
      <c r="E2790" s="2">
        <f>'Data Entry'!AD2790</f>
        <v>0</v>
      </c>
      <c r="F2790" s="2">
        <f>'Data Entry'!AE2790</f>
        <v>0</v>
      </c>
    </row>
    <row r="2791" spans="1:6" x14ac:dyDescent="0.25">
      <c r="A2791" s="2">
        <f>'Data Entry'!Z2791</f>
        <v>0</v>
      </c>
      <c r="B2791" s="2">
        <f>'Data Entry'!AA2791</f>
        <v>0</v>
      </c>
      <c r="C2791" s="2">
        <f>'Data Entry'!AB2791</f>
        <v>0</v>
      </c>
      <c r="D2791" s="2">
        <f>'Data Entry'!AC2791</f>
        <v>0</v>
      </c>
      <c r="E2791" s="2">
        <f>'Data Entry'!AD2791</f>
        <v>0</v>
      </c>
      <c r="F2791" s="2">
        <f>'Data Entry'!AE2791</f>
        <v>0</v>
      </c>
    </row>
    <row r="2792" spans="1:6" x14ac:dyDescent="0.25">
      <c r="A2792" s="2">
        <f>'Data Entry'!Z2792</f>
        <v>0</v>
      </c>
      <c r="B2792" s="2">
        <f>'Data Entry'!AA2792</f>
        <v>0</v>
      </c>
      <c r="C2792" s="2">
        <f>'Data Entry'!AB2792</f>
        <v>0</v>
      </c>
      <c r="D2792" s="2">
        <f>'Data Entry'!AC2792</f>
        <v>0</v>
      </c>
      <c r="E2792" s="2">
        <f>'Data Entry'!AD2792</f>
        <v>0</v>
      </c>
      <c r="F2792" s="2">
        <f>'Data Entry'!AE2792</f>
        <v>0</v>
      </c>
    </row>
    <row r="2793" spans="1:6" x14ac:dyDescent="0.25">
      <c r="A2793" s="2">
        <f>'Data Entry'!Z2793</f>
        <v>0</v>
      </c>
      <c r="B2793" s="2">
        <f>'Data Entry'!AA2793</f>
        <v>0</v>
      </c>
      <c r="C2793" s="2">
        <f>'Data Entry'!AB2793</f>
        <v>0</v>
      </c>
      <c r="D2793" s="2">
        <f>'Data Entry'!AC2793</f>
        <v>0</v>
      </c>
      <c r="E2793" s="2">
        <f>'Data Entry'!AD2793</f>
        <v>0</v>
      </c>
      <c r="F2793" s="2">
        <f>'Data Entry'!AE2793</f>
        <v>0</v>
      </c>
    </row>
    <row r="2794" spans="1:6" x14ac:dyDescent="0.25">
      <c r="A2794" s="2">
        <f>'Data Entry'!Z2794</f>
        <v>0</v>
      </c>
      <c r="B2794" s="2">
        <f>'Data Entry'!AA2794</f>
        <v>0</v>
      </c>
      <c r="C2794" s="2">
        <f>'Data Entry'!AB2794</f>
        <v>0</v>
      </c>
      <c r="D2794" s="2">
        <f>'Data Entry'!AC2794</f>
        <v>0</v>
      </c>
      <c r="E2794" s="2">
        <f>'Data Entry'!AD2794</f>
        <v>0</v>
      </c>
      <c r="F2794" s="2">
        <f>'Data Entry'!AE2794</f>
        <v>0</v>
      </c>
    </row>
    <row r="2795" spans="1:6" x14ac:dyDescent="0.25">
      <c r="A2795" s="2">
        <f>'Data Entry'!Z2795</f>
        <v>0</v>
      </c>
      <c r="B2795" s="2">
        <f>'Data Entry'!AA2795</f>
        <v>0</v>
      </c>
      <c r="C2795" s="2">
        <f>'Data Entry'!AB2795</f>
        <v>0</v>
      </c>
      <c r="D2795" s="2">
        <f>'Data Entry'!AC2795</f>
        <v>0</v>
      </c>
      <c r="E2795" s="2">
        <f>'Data Entry'!AD2795</f>
        <v>0</v>
      </c>
      <c r="F2795" s="2">
        <f>'Data Entry'!AE2795</f>
        <v>0</v>
      </c>
    </row>
    <row r="2796" spans="1:6" x14ac:dyDescent="0.25">
      <c r="A2796" s="2">
        <f>'Data Entry'!Z2796</f>
        <v>0</v>
      </c>
      <c r="B2796" s="2">
        <f>'Data Entry'!AA2796</f>
        <v>0</v>
      </c>
      <c r="C2796" s="2">
        <f>'Data Entry'!AB2796</f>
        <v>0</v>
      </c>
      <c r="D2796" s="2">
        <f>'Data Entry'!AC2796</f>
        <v>0</v>
      </c>
      <c r="E2796" s="2">
        <f>'Data Entry'!AD2796</f>
        <v>0</v>
      </c>
      <c r="F2796" s="2">
        <f>'Data Entry'!AE2796</f>
        <v>0</v>
      </c>
    </row>
    <row r="2797" spans="1:6" x14ac:dyDescent="0.25">
      <c r="A2797" s="2">
        <f>'Data Entry'!Z2797</f>
        <v>0</v>
      </c>
      <c r="B2797" s="2">
        <f>'Data Entry'!AA2797</f>
        <v>0</v>
      </c>
      <c r="C2797" s="2">
        <f>'Data Entry'!AB2797</f>
        <v>0</v>
      </c>
      <c r="D2797" s="2">
        <f>'Data Entry'!AC2797</f>
        <v>0</v>
      </c>
      <c r="E2797" s="2">
        <f>'Data Entry'!AD2797</f>
        <v>0</v>
      </c>
      <c r="F2797" s="2">
        <f>'Data Entry'!AE2797</f>
        <v>0</v>
      </c>
    </row>
    <row r="2798" spans="1:6" x14ac:dyDescent="0.25">
      <c r="A2798" s="2">
        <f>'Data Entry'!Z2798</f>
        <v>0</v>
      </c>
      <c r="B2798" s="2">
        <f>'Data Entry'!AA2798</f>
        <v>0</v>
      </c>
      <c r="C2798" s="2">
        <f>'Data Entry'!AB2798</f>
        <v>0</v>
      </c>
      <c r="D2798" s="2">
        <f>'Data Entry'!AC2798</f>
        <v>0</v>
      </c>
      <c r="E2798" s="2">
        <f>'Data Entry'!AD2798</f>
        <v>0</v>
      </c>
      <c r="F2798" s="2">
        <f>'Data Entry'!AE2798</f>
        <v>0</v>
      </c>
    </row>
    <row r="2799" spans="1:6" x14ac:dyDescent="0.25">
      <c r="A2799" s="2">
        <f>'Data Entry'!Z2799</f>
        <v>0</v>
      </c>
      <c r="B2799" s="2">
        <f>'Data Entry'!AA2799</f>
        <v>0</v>
      </c>
      <c r="C2799" s="2">
        <f>'Data Entry'!AB2799</f>
        <v>0</v>
      </c>
      <c r="D2799" s="2">
        <f>'Data Entry'!AC2799</f>
        <v>0</v>
      </c>
      <c r="E2799" s="2">
        <f>'Data Entry'!AD2799</f>
        <v>0</v>
      </c>
      <c r="F2799" s="2">
        <f>'Data Entry'!AE2799</f>
        <v>0</v>
      </c>
    </row>
    <row r="2800" spans="1:6" x14ac:dyDescent="0.25">
      <c r="A2800" s="2">
        <f>'Data Entry'!Z2800</f>
        <v>0</v>
      </c>
      <c r="B2800" s="2">
        <f>'Data Entry'!AA2800</f>
        <v>0</v>
      </c>
      <c r="C2800" s="2">
        <f>'Data Entry'!AB2800</f>
        <v>0</v>
      </c>
      <c r="D2800" s="2">
        <f>'Data Entry'!AC2800</f>
        <v>0</v>
      </c>
      <c r="E2800" s="2">
        <f>'Data Entry'!AD2800</f>
        <v>0</v>
      </c>
      <c r="F2800" s="2">
        <f>'Data Entry'!AE2800</f>
        <v>0</v>
      </c>
    </row>
    <row r="2801" spans="1:6" x14ac:dyDescent="0.25">
      <c r="A2801" s="2">
        <f>'Data Entry'!Z2801</f>
        <v>0</v>
      </c>
      <c r="B2801" s="2">
        <f>'Data Entry'!AA2801</f>
        <v>0</v>
      </c>
      <c r="C2801" s="2">
        <f>'Data Entry'!AB2801</f>
        <v>0</v>
      </c>
      <c r="D2801" s="2">
        <f>'Data Entry'!AC2801</f>
        <v>0</v>
      </c>
      <c r="E2801" s="2">
        <f>'Data Entry'!AD2801</f>
        <v>0</v>
      </c>
      <c r="F2801" s="2">
        <f>'Data Entry'!AE2801</f>
        <v>0</v>
      </c>
    </row>
    <row r="2802" spans="1:6" x14ac:dyDescent="0.25">
      <c r="A2802" s="2">
        <f>'Data Entry'!Z2802</f>
        <v>0</v>
      </c>
      <c r="B2802" s="2">
        <f>'Data Entry'!AA2802</f>
        <v>0</v>
      </c>
      <c r="C2802" s="2">
        <f>'Data Entry'!AB2802</f>
        <v>0</v>
      </c>
      <c r="D2802" s="2">
        <f>'Data Entry'!AC2802</f>
        <v>0</v>
      </c>
      <c r="E2802" s="2">
        <f>'Data Entry'!AD2802</f>
        <v>0</v>
      </c>
      <c r="F2802" s="2">
        <f>'Data Entry'!AE2802</f>
        <v>0</v>
      </c>
    </row>
    <row r="2803" spans="1:6" x14ac:dyDescent="0.25">
      <c r="A2803" s="2">
        <f>'Data Entry'!Z2803</f>
        <v>0</v>
      </c>
      <c r="B2803" s="2">
        <f>'Data Entry'!AA2803</f>
        <v>0</v>
      </c>
      <c r="C2803" s="2">
        <f>'Data Entry'!AB2803</f>
        <v>0</v>
      </c>
      <c r="D2803" s="2">
        <f>'Data Entry'!AC2803</f>
        <v>0</v>
      </c>
      <c r="E2803" s="2">
        <f>'Data Entry'!AD2803</f>
        <v>0</v>
      </c>
      <c r="F2803" s="2">
        <f>'Data Entry'!AE2803</f>
        <v>0</v>
      </c>
    </row>
    <row r="2804" spans="1:6" x14ac:dyDescent="0.25">
      <c r="A2804" s="2">
        <f>'Data Entry'!Z2804</f>
        <v>0</v>
      </c>
      <c r="B2804" s="2">
        <f>'Data Entry'!AA2804</f>
        <v>0</v>
      </c>
      <c r="C2804" s="2">
        <f>'Data Entry'!AB2804</f>
        <v>0</v>
      </c>
      <c r="D2804" s="2">
        <f>'Data Entry'!AC2804</f>
        <v>0</v>
      </c>
      <c r="E2804" s="2">
        <f>'Data Entry'!AD2804</f>
        <v>0</v>
      </c>
      <c r="F2804" s="2">
        <f>'Data Entry'!AE2804</f>
        <v>0</v>
      </c>
    </row>
    <row r="2805" spans="1:6" x14ac:dyDescent="0.25">
      <c r="A2805" s="2">
        <f>'Data Entry'!Z2805</f>
        <v>0</v>
      </c>
      <c r="B2805" s="2">
        <f>'Data Entry'!AA2805</f>
        <v>0</v>
      </c>
      <c r="C2805" s="2">
        <f>'Data Entry'!AB2805</f>
        <v>0</v>
      </c>
      <c r="D2805" s="2">
        <f>'Data Entry'!AC2805</f>
        <v>0</v>
      </c>
      <c r="E2805" s="2">
        <f>'Data Entry'!AD2805</f>
        <v>0</v>
      </c>
      <c r="F2805" s="2">
        <f>'Data Entry'!AE2805</f>
        <v>0</v>
      </c>
    </row>
    <row r="2806" spans="1:6" x14ac:dyDescent="0.25">
      <c r="A2806" s="2">
        <f>'Data Entry'!Z2806</f>
        <v>0</v>
      </c>
      <c r="B2806" s="2">
        <f>'Data Entry'!AA2806</f>
        <v>0</v>
      </c>
      <c r="C2806" s="2">
        <f>'Data Entry'!AB2806</f>
        <v>0</v>
      </c>
      <c r="D2806" s="2">
        <f>'Data Entry'!AC2806</f>
        <v>0</v>
      </c>
      <c r="E2806" s="2">
        <f>'Data Entry'!AD2806</f>
        <v>0</v>
      </c>
      <c r="F2806" s="2">
        <f>'Data Entry'!AE2806</f>
        <v>0</v>
      </c>
    </row>
    <row r="2807" spans="1:6" x14ac:dyDescent="0.25">
      <c r="A2807" s="2">
        <f>'Data Entry'!Z2807</f>
        <v>0</v>
      </c>
      <c r="B2807" s="2">
        <f>'Data Entry'!AA2807</f>
        <v>0</v>
      </c>
      <c r="C2807" s="2">
        <f>'Data Entry'!AB2807</f>
        <v>0</v>
      </c>
      <c r="D2807" s="2">
        <f>'Data Entry'!AC2807</f>
        <v>0</v>
      </c>
      <c r="E2807" s="2">
        <f>'Data Entry'!AD2807</f>
        <v>0</v>
      </c>
      <c r="F2807" s="2">
        <f>'Data Entry'!AE2807</f>
        <v>0</v>
      </c>
    </row>
    <row r="2808" spans="1:6" x14ac:dyDescent="0.25">
      <c r="A2808" s="2">
        <f>'Data Entry'!Z2808</f>
        <v>0</v>
      </c>
      <c r="B2808" s="2">
        <f>'Data Entry'!AA2808</f>
        <v>0</v>
      </c>
      <c r="C2808" s="2">
        <f>'Data Entry'!AB2808</f>
        <v>0</v>
      </c>
      <c r="D2808" s="2">
        <f>'Data Entry'!AC2808</f>
        <v>0</v>
      </c>
      <c r="E2808" s="2">
        <f>'Data Entry'!AD2808</f>
        <v>0</v>
      </c>
      <c r="F2808" s="2">
        <f>'Data Entry'!AE2808</f>
        <v>0</v>
      </c>
    </row>
    <row r="2809" spans="1:6" x14ac:dyDescent="0.25">
      <c r="A2809" s="2">
        <f>'Data Entry'!Z2809</f>
        <v>0</v>
      </c>
      <c r="B2809" s="2">
        <f>'Data Entry'!AA2809</f>
        <v>0</v>
      </c>
      <c r="C2809" s="2">
        <f>'Data Entry'!AB2809</f>
        <v>0</v>
      </c>
      <c r="D2809" s="2">
        <f>'Data Entry'!AC2809</f>
        <v>0</v>
      </c>
      <c r="E2809" s="2">
        <f>'Data Entry'!AD2809</f>
        <v>0</v>
      </c>
      <c r="F2809" s="2">
        <f>'Data Entry'!AE2809</f>
        <v>0</v>
      </c>
    </row>
    <row r="2810" spans="1:6" x14ac:dyDescent="0.25">
      <c r="A2810" s="2">
        <f>'Data Entry'!Z2810</f>
        <v>0</v>
      </c>
      <c r="B2810" s="2">
        <f>'Data Entry'!AA2810</f>
        <v>0</v>
      </c>
      <c r="C2810" s="2">
        <f>'Data Entry'!AB2810</f>
        <v>0</v>
      </c>
      <c r="D2810" s="2">
        <f>'Data Entry'!AC2810</f>
        <v>0</v>
      </c>
      <c r="E2810" s="2">
        <f>'Data Entry'!AD2810</f>
        <v>0</v>
      </c>
      <c r="F2810" s="2">
        <f>'Data Entry'!AE2810</f>
        <v>0</v>
      </c>
    </row>
    <row r="2811" spans="1:6" x14ac:dyDescent="0.25">
      <c r="A2811" s="2">
        <f>'Data Entry'!Z2811</f>
        <v>0</v>
      </c>
      <c r="B2811" s="2">
        <f>'Data Entry'!AA2811</f>
        <v>0</v>
      </c>
      <c r="C2811" s="2">
        <f>'Data Entry'!AB2811</f>
        <v>0</v>
      </c>
      <c r="D2811" s="2">
        <f>'Data Entry'!AC2811</f>
        <v>0</v>
      </c>
      <c r="E2811" s="2">
        <f>'Data Entry'!AD2811</f>
        <v>0</v>
      </c>
      <c r="F2811" s="2">
        <f>'Data Entry'!AE2811</f>
        <v>0</v>
      </c>
    </row>
    <row r="2812" spans="1:6" x14ac:dyDescent="0.25">
      <c r="A2812" s="2">
        <f>'Data Entry'!Z2812</f>
        <v>0</v>
      </c>
      <c r="B2812" s="2">
        <f>'Data Entry'!AA2812</f>
        <v>0</v>
      </c>
      <c r="C2812" s="2">
        <f>'Data Entry'!AB2812</f>
        <v>0</v>
      </c>
      <c r="D2812" s="2">
        <f>'Data Entry'!AC2812</f>
        <v>0</v>
      </c>
      <c r="E2812" s="2">
        <f>'Data Entry'!AD2812</f>
        <v>0</v>
      </c>
      <c r="F2812" s="2">
        <f>'Data Entry'!AE2812</f>
        <v>0</v>
      </c>
    </row>
    <row r="2813" spans="1:6" x14ac:dyDescent="0.25">
      <c r="A2813" s="2">
        <f>'Data Entry'!Z2813</f>
        <v>0</v>
      </c>
      <c r="B2813" s="2">
        <f>'Data Entry'!AA2813</f>
        <v>0</v>
      </c>
      <c r="C2813" s="2">
        <f>'Data Entry'!AB2813</f>
        <v>0</v>
      </c>
      <c r="D2813" s="2">
        <f>'Data Entry'!AC2813</f>
        <v>0</v>
      </c>
      <c r="E2813" s="2">
        <f>'Data Entry'!AD2813</f>
        <v>0</v>
      </c>
      <c r="F2813" s="2">
        <f>'Data Entry'!AE2813</f>
        <v>0</v>
      </c>
    </row>
    <row r="2814" spans="1:6" x14ac:dyDescent="0.25">
      <c r="A2814" s="2">
        <f>'Data Entry'!Z2814</f>
        <v>0</v>
      </c>
      <c r="B2814" s="2">
        <f>'Data Entry'!AA2814</f>
        <v>0</v>
      </c>
      <c r="C2814" s="2">
        <f>'Data Entry'!AB2814</f>
        <v>0</v>
      </c>
      <c r="D2814" s="2">
        <f>'Data Entry'!AC2814</f>
        <v>0</v>
      </c>
      <c r="E2814" s="2">
        <f>'Data Entry'!AD2814</f>
        <v>0</v>
      </c>
      <c r="F2814" s="2">
        <f>'Data Entry'!AE2814</f>
        <v>0</v>
      </c>
    </row>
    <row r="2815" spans="1:6" x14ac:dyDescent="0.25">
      <c r="A2815" s="2">
        <f>'Data Entry'!Z2815</f>
        <v>0</v>
      </c>
      <c r="B2815" s="2">
        <f>'Data Entry'!AA2815</f>
        <v>0</v>
      </c>
      <c r="C2815" s="2">
        <f>'Data Entry'!AB2815</f>
        <v>0</v>
      </c>
      <c r="D2815" s="2">
        <f>'Data Entry'!AC2815</f>
        <v>0</v>
      </c>
      <c r="E2815" s="2">
        <f>'Data Entry'!AD2815</f>
        <v>0</v>
      </c>
      <c r="F2815" s="2">
        <f>'Data Entry'!AE2815</f>
        <v>0</v>
      </c>
    </row>
    <row r="2816" spans="1:6" x14ac:dyDescent="0.25">
      <c r="A2816" s="2">
        <f>'Data Entry'!Z2816</f>
        <v>0</v>
      </c>
      <c r="B2816" s="2">
        <f>'Data Entry'!AA2816</f>
        <v>0</v>
      </c>
      <c r="C2816" s="2">
        <f>'Data Entry'!AB2816</f>
        <v>0</v>
      </c>
      <c r="D2816" s="2">
        <f>'Data Entry'!AC2816</f>
        <v>0</v>
      </c>
      <c r="E2816" s="2">
        <f>'Data Entry'!AD2816</f>
        <v>0</v>
      </c>
      <c r="F2816" s="2">
        <f>'Data Entry'!AE2816</f>
        <v>0</v>
      </c>
    </row>
    <row r="2817" spans="1:6" x14ac:dyDescent="0.25">
      <c r="A2817" s="2">
        <f>'Data Entry'!Z2817</f>
        <v>0</v>
      </c>
      <c r="B2817" s="2">
        <f>'Data Entry'!AA2817</f>
        <v>0</v>
      </c>
      <c r="C2817" s="2">
        <f>'Data Entry'!AB2817</f>
        <v>0</v>
      </c>
      <c r="D2817" s="2">
        <f>'Data Entry'!AC2817</f>
        <v>0</v>
      </c>
      <c r="E2817" s="2">
        <f>'Data Entry'!AD2817</f>
        <v>0</v>
      </c>
      <c r="F2817" s="2">
        <f>'Data Entry'!AE2817</f>
        <v>0</v>
      </c>
    </row>
    <row r="2818" spans="1:6" x14ac:dyDescent="0.25">
      <c r="A2818" s="2">
        <f>'Data Entry'!Z2818</f>
        <v>0</v>
      </c>
      <c r="B2818" s="2">
        <f>'Data Entry'!AA2818</f>
        <v>0</v>
      </c>
      <c r="C2818" s="2">
        <f>'Data Entry'!AB2818</f>
        <v>0</v>
      </c>
      <c r="D2818" s="2">
        <f>'Data Entry'!AC2818</f>
        <v>0</v>
      </c>
      <c r="E2818" s="2">
        <f>'Data Entry'!AD2818</f>
        <v>0</v>
      </c>
      <c r="F2818" s="2">
        <f>'Data Entry'!AE2818</f>
        <v>0</v>
      </c>
    </row>
    <row r="2819" spans="1:6" x14ac:dyDescent="0.25">
      <c r="A2819" s="2">
        <f>'Data Entry'!Z2819</f>
        <v>0</v>
      </c>
      <c r="B2819" s="2">
        <f>'Data Entry'!AA2819</f>
        <v>0</v>
      </c>
      <c r="C2819" s="2">
        <f>'Data Entry'!AB2819</f>
        <v>0</v>
      </c>
      <c r="D2819" s="2">
        <f>'Data Entry'!AC2819</f>
        <v>0</v>
      </c>
      <c r="E2819" s="2">
        <f>'Data Entry'!AD2819</f>
        <v>0</v>
      </c>
      <c r="F2819" s="2">
        <f>'Data Entry'!AE2819</f>
        <v>0</v>
      </c>
    </row>
    <row r="2820" spans="1:6" x14ac:dyDescent="0.25">
      <c r="A2820" s="2">
        <f>'Data Entry'!Z2820</f>
        <v>0</v>
      </c>
      <c r="B2820" s="2">
        <f>'Data Entry'!AA2820</f>
        <v>0</v>
      </c>
      <c r="C2820" s="2">
        <f>'Data Entry'!AB2820</f>
        <v>0</v>
      </c>
      <c r="D2820" s="2">
        <f>'Data Entry'!AC2820</f>
        <v>0</v>
      </c>
      <c r="E2820" s="2">
        <f>'Data Entry'!AD2820</f>
        <v>0</v>
      </c>
      <c r="F2820" s="2">
        <f>'Data Entry'!AE2820</f>
        <v>0</v>
      </c>
    </row>
    <row r="2821" spans="1:6" x14ac:dyDescent="0.25">
      <c r="A2821" s="2">
        <f>'Data Entry'!Z2821</f>
        <v>0</v>
      </c>
      <c r="B2821" s="2">
        <f>'Data Entry'!AA2821</f>
        <v>0</v>
      </c>
      <c r="C2821" s="2">
        <f>'Data Entry'!AB2821</f>
        <v>0</v>
      </c>
      <c r="D2821" s="2">
        <f>'Data Entry'!AC2821</f>
        <v>0</v>
      </c>
      <c r="E2821" s="2">
        <f>'Data Entry'!AD2821</f>
        <v>0</v>
      </c>
      <c r="F2821" s="2">
        <f>'Data Entry'!AE2821</f>
        <v>0</v>
      </c>
    </row>
    <row r="2822" spans="1:6" x14ac:dyDescent="0.25">
      <c r="A2822" s="2">
        <f>'Data Entry'!Z2822</f>
        <v>0</v>
      </c>
      <c r="B2822" s="2">
        <f>'Data Entry'!AA2822</f>
        <v>0</v>
      </c>
      <c r="C2822" s="2">
        <f>'Data Entry'!AB2822</f>
        <v>0</v>
      </c>
      <c r="D2822" s="2">
        <f>'Data Entry'!AC2822</f>
        <v>0</v>
      </c>
      <c r="E2822" s="2">
        <f>'Data Entry'!AD2822</f>
        <v>0</v>
      </c>
      <c r="F2822" s="2">
        <f>'Data Entry'!AE2822</f>
        <v>0</v>
      </c>
    </row>
    <row r="2823" spans="1:6" x14ac:dyDescent="0.25">
      <c r="A2823" s="2">
        <f>'Data Entry'!Z2823</f>
        <v>0</v>
      </c>
      <c r="B2823" s="2">
        <f>'Data Entry'!AA2823</f>
        <v>0</v>
      </c>
      <c r="C2823" s="2">
        <f>'Data Entry'!AB2823</f>
        <v>0</v>
      </c>
      <c r="D2823" s="2">
        <f>'Data Entry'!AC2823</f>
        <v>0</v>
      </c>
      <c r="E2823" s="2">
        <f>'Data Entry'!AD2823</f>
        <v>0</v>
      </c>
      <c r="F2823" s="2">
        <f>'Data Entry'!AE2823</f>
        <v>0</v>
      </c>
    </row>
    <row r="2824" spans="1:6" x14ac:dyDescent="0.25">
      <c r="A2824" s="2">
        <f>'Data Entry'!Z2824</f>
        <v>0</v>
      </c>
      <c r="B2824" s="2">
        <f>'Data Entry'!AA2824</f>
        <v>0</v>
      </c>
      <c r="C2824" s="2">
        <f>'Data Entry'!AB2824</f>
        <v>0</v>
      </c>
      <c r="D2824" s="2">
        <f>'Data Entry'!AC2824</f>
        <v>0</v>
      </c>
      <c r="E2824" s="2">
        <f>'Data Entry'!AD2824</f>
        <v>0</v>
      </c>
      <c r="F2824" s="2">
        <f>'Data Entry'!AE2824</f>
        <v>0</v>
      </c>
    </row>
    <row r="2825" spans="1:6" x14ac:dyDescent="0.25">
      <c r="A2825" s="2">
        <f>'Data Entry'!Z2825</f>
        <v>0</v>
      </c>
      <c r="B2825" s="2">
        <f>'Data Entry'!AA2825</f>
        <v>0</v>
      </c>
      <c r="C2825" s="2">
        <f>'Data Entry'!AB2825</f>
        <v>0</v>
      </c>
      <c r="D2825" s="2">
        <f>'Data Entry'!AC2825</f>
        <v>0</v>
      </c>
      <c r="E2825" s="2">
        <f>'Data Entry'!AD2825</f>
        <v>0</v>
      </c>
      <c r="F2825" s="2">
        <f>'Data Entry'!AE2825</f>
        <v>0</v>
      </c>
    </row>
    <row r="2826" spans="1:6" x14ac:dyDescent="0.25">
      <c r="A2826" s="2">
        <f>'Data Entry'!Z2826</f>
        <v>0</v>
      </c>
      <c r="B2826" s="2">
        <f>'Data Entry'!AA2826</f>
        <v>0</v>
      </c>
      <c r="C2826" s="2">
        <f>'Data Entry'!AB2826</f>
        <v>0</v>
      </c>
      <c r="D2826" s="2">
        <f>'Data Entry'!AC2826</f>
        <v>0</v>
      </c>
      <c r="E2826" s="2">
        <f>'Data Entry'!AD2826</f>
        <v>0</v>
      </c>
      <c r="F2826" s="2">
        <f>'Data Entry'!AE2826</f>
        <v>0</v>
      </c>
    </row>
    <row r="2827" spans="1:6" x14ac:dyDescent="0.25">
      <c r="A2827" s="2">
        <f>'Data Entry'!Z2827</f>
        <v>0</v>
      </c>
      <c r="B2827" s="2">
        <f>'Data Entry'!AA2827</f>
        <v>0</v>
      </c>
      <c r="C2827" s="2">
        <f>'Data Entry'!AB2827</f>
        <v>0</v>
      </c>
      <c r="D2827" s="2">
        <f>'Data Entry'!AC2827</f>
        <v>0</v>
      </c>
      <c r="E2827" s="2">
        <f>'Data Entry'!AD2827</f>
        <v>0</v>
      </c>
      <c r="F2827" s="2">
        <f>'Data Entry'!AE2827</f>
        <v>0</v>
      </c>
    </row>
    <row r="2828" spans="1:6" x14ac:dyDescent="0.25">
      <c r="A2828" s="2">
        <f>'Data Entry'!Z2828</f>
        <v>0</v>
      </c>
      <c r="B2828" s="2">
        <f>'Data Entry'!AA2828</f>
        <v>0</v>
      </c>
      <c r="C2828" s="2">
        <f>'Data Entry'!AB2828</f>
        <v>0</v>
      </c>
      <c r="D2828" s="2">
        <f>'Data Entry'!AC2828</f>
        <v>0</v>
      </c>
      <c r="E2828" s="2">
        <f>'Data Entry'!AD2828</f>
        <v>0</v>
      </c>
      <c r="F2828" s="2">
        <f>'Data Entry'!AE2828</f>
        <v>0</v>
      </c>
    </row>
    <row r="2829" spans="1:6" x14ac:dyDescent="0.25">
      <c r="A2829" s="2">
        <f>'Data Entry'!Z2829</f>
        <v>0</v>
      </c>
      <c r="B2829" s="2">
        <f>'Data Entry'!AA2829</f>
        <v>0</v>
      </c>
      <c r="C2829" s="2">
        <f>'Data Entry'!AB2829</f>
        <v>0</v>
      </c>
      <c r="D2829" s="2">
        <f>'Data Entry'!AC2829</f>
        <v>0</v>
      </c>
      <c r="E2829" s="2">
        <f>'Data Entry'!AD2829</f>
        <v>0</v>
      </c>
      <c r="F2829" s="2">
        <f>'Data Entry'!AE2829</f>
        <v>0</v>
      </c>
    </row>
    <row r="2830" spans="1:6" x14ac:dyDescent="0.25">
      <c r="A2830" s="2">
        <f>'Data Entry'!Z2830</f>
        <v>0</v>
      </c>
      <c r="B2830" s="2">
        <f>'Data Entry'!AA2830</f>
        <v>0</v>
      </c>
      <c r="C2830" s="2">
        <f>'Data Entry'!AB2830</f>
        <v>0</v>
      </c>
      <c r="D2830" s="2">
        <f>'Data Entry'!AC2830</f>
        <v>0</v>
      </c>
      <c r="E2830" s="2">
        <f>'Data Entry'!AD2830</f>
        <v>0</v>
      </c>
      <c r="F2830" s="2">
        <f>'Data Entry'!AE2830</f>
        <v>0</v>
      </c>
    </row>
    <row r="2831" spans="1:6" x14ac:dyDescent="0.25">
      <c r="A2831" s="2">
        <f>'Data Entry'!Z2831</f>
        <v>0</v>
      </c>
      <c r="B2831" s="2">
        <f>'Data Entry'!AA2831</f>
        <v>0</v>
      </c>
      <c r="C2831" s="2">
        <f>'Data Entry'!AB2831</f>
        <v>0</v>
      </c>
      <c r="D2831" s="2">
        <f>'Data Entry'!AC2831</f>
        <v>0</v>
      </c>
      <c r="E2831" s="2">
        <f>'Data Entry'!AD2831</f>
        <v>0</v>
      </c>
      <c r="F2831" s="2">
        <f>'Data Entry'!AE2831</f>
        <v>0</v>
      </c>
    </row>
    <row r="2832" spans="1:6" x14ac:dyDescent="0.25">
      <c r="A2832" s="2">
        <f>'Data Entry'!Z2832</f>
        <v>0</v>
      </c>
      <c r="B2832" s="2">
        <f>'Data Entry'!AA2832</f>
        <v>0</v>
      </c>
      <c r="C2832" s="2">
        <f>'Data Entry'!AB2832</f>
        <v>0</v>
      </c>
      <c r="D2832" s="2">
        <f>'Data Entry'!AC2832</f>
        <v>0</v>
      </c>
      <c r="E2832" s="2">
        <f>'Data Entry'!AD2832</f>
        <v>0</v>
      </c>
      <c r="F2832" s="2">
        <f>'Data Entry'!AE2832</f>
        <v>0</v>
      </c>
    </row>
    <row r="2833" spans="1:6" x14ac:dyDescent="0.25">
      <c r="A2833" s="2">
        <f>'Data Entry'!Z2833</f>
        <v>0</v>
      </c>
      <c r="B2833" s="2">
        <f>'Data Entry'!AA2833</f>
        <v>0</v>
      </c>
      <c r="C2833" s="2">
        <f>'Data Entry'!AB2833</f>
        <v>0</v>
      </c>
      <c r="D2833" s="2">
        <f>'Data Entry'!AC2833</f>
        <v>0</v>
      </c>
      <c r="E2833" s="2">
        <f>'Data Entry'!AD2833</f>
        <v>0</v>
      </c>
      <c r="F2833" s="2">
        <f>'Data Entry'!AE2833</f>
        <v>0</v>
      </c>
    </row>
    <row r="2834" spans="1:6" x14ac:dyDescent="0.25">
      <c r="A2834" s="2">
        <f>'Data Entry'!Z2834</f>
        <v>0</v>
      </c>
      <c r="B2834" s="2">
        <f>'Data Entry'!AA2834</f>
        <v>0</v>
      </c>
      <c r="C2834" s="2">
        <f>'Data Entry'!AB2834</f>
        <v>0</v>
      </c>
      <c r="D2834" s="2">
        <f>'Data Entry'!AC2834</f>
        <v>0</v>
      </c>
      <c r="E2834" s="2">
        <f>'Data Entry'!AD2834</f>
        <v>0</v>
      </c>
      <c r="F2834" s="2">
        <f>'Data Entry'!AE2834</f>
        <v>0</v>
      </c>
    </row>
    <row r="2835" spans="1:6" x14ac:dyDescent="0.25">
      <c r="A2835" s="2">
        <f>'Data Entry'!Z2835</f>
        <v>0</v>
      </c>
      <c r="B2835" s="2">
        <f>'Data Entry'!AA2835</f>
        <v>0</v>
      </c>
      <c r="C2835" s="2">
        <f>'Data Entry'!AB2835</f>
        <v>0</v>
      </c>
      <c r="D2835" s="2">
        <f>'Data Entry'!AC2835</f>
        <v>0</v>
      </c>
      <c r="E2835" s="2">
        <f>'Data Entry'!AD2835</f>
        <v>0</v>
      </c>
      <c r="F2835" s="2">
        <f>'Data Entry'!AE2835</f>
        <v>0</v>
      </c>
    </row>
    <row r="2836" spans="1:6" x14ac:dyDescent="0.25">
      <c r="A2836" s="2">
        <f>'Data Entry'!Z2836</f>
        <v>0</v>
      </c>
      <c r="B2836" s="2">
        <f>'Data Entry'!AA2836</f>
        <v>0</v>
      </c>
      <c r="C2836" s="2">
        <f>'Data Entry'!AB2836</f>
        <v>0</v>
      </c>
      <c r="D2836" s="2">
        <f>'Data Entry'!AC2836</f>
        <v>0</v>
      </c>
      <c r="E2836" s="2">
        <f>'Data Entry'!AD2836</f>
        <v>0</v>
      </c>
      <c r="F2836" s="2">
        <f>'Data Entry'!AE2836</f>
        <v>0</v>
      </c>
    </row>
    <row r="2837" spans="1:6" x14ac:dyDescent="0.25">
      <c r="A2837" s="2">
        <f>'Data Entry'!Z2837</f>
        <v>0</v>
      </c>
      <c r="B2837" s="2">
        <f>'Data Entry'!AA2837</f>
        <v>0</v>
      </c>
      <c r="C2837" s="2">
        <f>'Data Entry'!AB2837</f>
        <v>0</v>
      </c>
      <c r="D2837" s="2">
        <f>'Data Entry'!AC2837</f>
        <v>0</v>
      </c>
      <c r="E2837" s="2">
        <f>'Data Entry'!AD2837</f>
        <v>0</v>
      </c>
      <c r="F2837" s="2">
        <f>'Data Entry'!AE2837</f>
        <v>0</v>
      </c>
    </row>
    <row r="2838" spans="1:6" x14ac:dyDescent="0.25">
      <c r="A2838" s="2">
        <f>'Data Entry'!Z2838</f>
        <v>0</v>
      </c>
      <c r="B2838" s="2">
        <f>'Data Entry'!AA2838</f>
        <v>0</v>
      </c>
      <c r="C2838" s="2">
        <f>'Data Entry'!AB2838</f>
        <v>0</v>
      </c>
      <c r="D2838" s="2">
        <f>'Data Entry'!AC2838</f>
        <v>0</v>
      </c>
      <c r="E2838" s="2">
        <f>'Data Entry'!AD2838</f>
        <v>0</v>
      </c>
      <c r="F2838" s="2">
        <f>'Data Entry'!AE2838</f>
        <v>0</v>
      </c>
    </row>
    <row r="2839" spans="1:6" x14ac:dyDescent="0.25">
      <c r="A2839" s="2">
        <f>'Data Entry'!Z2839</f>
        <v>0</v>
      </c>
      <c r="B2839" s="2">
        <f>'Data Entry'!AA2839</f>
        <v>0</v>
      </c>
      <c r="C2839" s="2">
        <f>'Data Entry'!AB2839</f>
        <v>0</v>
      </c>
      <c r="D2839" s="2">
        <f>'Data Entry'!AC2839</f>
        <v>0</v>
      </c>
      <c r="E2839" s="2">
        <f>'Data Entry'!AD2839</f>
        <v>0</v>
      </c>
      <c r="F2839" s="2">
        <f>'Data Entry'!AE2839</f>
        <v>0</v>
      </c>
    </row>
    <row r="2840" spans="1:6" x14ac:dyDescent="0.25">
      <c r="A2840" s="2">
        <f>'Data Entry'!Z2840</f>
        <v>0</v>
      </c>
      <c r="B2840" s="2">
        <f>'Data Entry'!AA2840</f>
        <v>0</v>
      </c>
      <c r="C2840" s="2">
        <f>'Data Entry'!AB2840</f>
        <v>0</v>
      </c>
      <c r="D2840" s="2">
        <f>'Data Entry'!AC2840</f>
        <v>0</v>
      </c>
      <c r="E2840" s="2">
        <f>'Data Entry'!AD2840</f>
        <v>0</v>
      </c>
      <c r="F2840" s="2">
        <f>'Data Entry'!AE2840</f>
        <v>0</v>
      </c>
    </row>
    <row r="2841" spans="1:6" x14ac:dyDescent="0.25">
      <c r="A2841" s="2">
        <f>'Data Entry'!Z2841</f>
        <v>0</v>
      </c>
      <c r="B2841" s="2">
        <f>'Data Entry'!AA2841</f>
        <v>0</v>
      </c>
      <c r="C2841" s="2">
        <f>'Data Entry'!AB2841</f>
        <v>0</v>
      </c>
      <c r="D2841" s="2">
        <f>'Data Entry'!AC2841</f>
        <v>0</v>
      </c>
      <c r="E2841" s="2">
        <f>'Data Entry'!AD2841</f>
        <v>0</v>
      </c>
      <c r="F2841" s="2">
        <f>'Data Entry'!AE2841</f>
        <v>0</v>
      </c>
    </row>
    <row r="2842" spans="1:6" x14ac:dyDescent="0.25">
      <c r="A2842" s="2">
        <f>'Data Entry'!Z2842</f>
        <v>0</v>
      </c>
      <c r="B2842" s="2">
        <f>'Data Entry'!AA2842</f>
        <v>0</v>
      </c>
      <c r="C2842" s="2">
        <f>'Data Entry'!AB2842</f>
        <v>0</v>
      </c>
      <c r="D2842" s="2">
        <f>'Data Entry'!AC2842</f>
        <v>0</v>
      </c>
      <c r="E2842" s="2">
        <f>'Data Entry'!AD2842</f>
        <v>0</v>
      </c>
      <c r="F2842" s="2">
        <f>'Data Entry'!AE2842</f>
        <v>0</v>
      </c>
    </row>
    <row r="2843" spans="1:6" x14ac:dyDescent="0.25">
      <c r="A2843" s="2">
        <f>'Data Entry'!Z2843</f>
        <v>0</v>
      </c>
      <c r="B2843" s="2">
        <f>'Data Entry'!AA2843</f>
        <v>0</v>
      </c>
      <c r="C2843" s="2">
        <f>'Data Entry'!AB2843</f>
        <v>0</v>
      </c>
      <c r="D2843" s="2">
        <f>'Data Entry'!AC2843</f>
        <v>0</v>
      </c>
      <c r="E2843" s="2">
        <f>'Data Entry'!AD2843</f>
        <v>0</v>
      </c>
      <c r="F2843" s="2">
        <f>'Data Entry'!AE2843</f>
        <v>0</v>
      </c>
    </row>
    <row r="2844" spans="1:6" x14ac:dyDescent="0.25">
      <c r="A2844" s="2">
        <f>'Data Entry'!Z2844</f>
        <v>0</v>
      </c>
      <c r="B2844" s="2">
        <f>'Data Entry'!AA2844</f>
        <v>0</v>
      </c>
      <c r="C2844" s="2">
        <f>'Data Entry'!AB2844</f>
        <v>0</v>
      </c>
      <c r="D2844" s="2">
        <f>'Data Entry'!AC2844</f>
        <v>0</v>
      </c>
      <c r="E2844" s="2">
        <f>'Data Entry'!AD2844</f>
        <v>0</v>
      </c>
      <c r="F2844" s="2">
        <f>'Data Entry'!AE2844</f>
        <v>0</v>
      </c>
    </row>
    <row r="2845" spans="1:6" x14ac:dyDescent="0.25">
      <c r="A2845" s="2">
        <f>'Data Entry'!Z2845</f>
        <v>0</v>
      </c>
      <c r="B2845" s="2">
        <f>'Data Entry'!AA2845</f>
        <v>0</v>
      </c>
      <c r="C2845" s="2">
        <f>'Data Entry'!AB2845</f>
        <v>0</v>
      </c>
      <c r="D2845" s="2">
        <f>'Data Entry'!AC2845</f>
        <v>0</v>
      </c>
      <c r="E2845" s="2">
        <f>'Data Entry'!AD2845</f>
        <v>0</v>
      </c>
      <c r="F2845" s="2">
        <f>'Data Entry'!AE2845</f>
        <v>0</v>
      </c>
    </row>
    <row r="2846" spans="1:6" x14ac:dyDescent="0.25">
      <c r="A2846" s="2">
        <f>'Data Entry'!Z2846</f>
        <v>0</v>
      </c>
      <c r="B2846" s="2">
        <f>'Data Entry'!AA2846</f>
        <v>0</v>
      </c>
      <c r="C2846" s="2">
        <f>'Data Entry'!AB2846</f>
        <v>0</v>
      </c>
      <c r="D2846" s="2">
        <f>'Data Entry'!AC2846</f>
        <v>0</v>
      </c>
      <c r="E2846" s="2">
        <f>'Data Entry'!AD2846</f>
        <v>0</v>
      </c>
      <c r="F2846" s="2">
        <f>'Data Entry'!AE2846</f>
        <v>0</v>
      </c>
    </row>
    <row r="2847" spans="1:6" x14ac:dyDescent="0.25">
      <c r="A2847" s="2">
        <f>'Data Entry'!Z2847</f>
        <v>0</v>
      </c>
      <c r="B2847" s="2">
        <f>'Data Entry'!AA2847</f>
        <v>0</v>
      </c>
      <c r="C2847" s="2">
        <f>'Data Entry'!AB2847</f>
        <v>0</v>
      </c>
      <c r="D2847" s="2">
        <f>'Data Entry'!AC2847</f>
        <v>0</v>
      </c>
      <c r="E2847" s="2">
        <f>'Data Entry'!AD2847</f>
        <v>0</v>
      </c>
      <c r="F2847" s="2">
        <f>'Data Entry'!AE2847</f>
        <v>0</v>
      </c>
    </row>
    <row r="2848" spans="1:6" x14ac:dyDescent="0.25">
      <c r="A2848" s="2">
        <f>'Data Entry'!Z2848</f>
        <v>0</v>
      </c>
      <c r="B2848" s="2">
        <f>'Data Entry'!AA2848</f>
        <v>0</v>
      </c>
      <c r="C2848" s="2">
        <f>'Data Entry'!AB2848</f>
        <v>0</v>
      </c>
      <c r="D2848" s="2">
        <f>'Data Entry'!AC2848</f>
        <v>0</v>
      </c>
      <c r="E2848" s="2">
        <f>'Data Entry'!AD2848</f>
        <v>0</v>
      </c>
      <c r="F2848" s="2">
        <f>'Data Entry'!AE2848</f>
        <v>0</v>
      </c>
    </row>
    <row r="2849" spans="1:6" x14ac:dyDescent="0.25">
      <c r="A2849" s="2">
        <f>'Data Entry'!Z2849</f>
        <v>0</v>
      </c>
      <c r="B2849" s="2">
        <f>'Data Entry'!AA2849</f>
        <v>0</v>
      </c>
      <c r="C2849" s="2">
        <f>'Data Entry'!AB2849</f>
        <v>0</v>
      </c>
      <c r="D2849" s="2">
        <f>'Data Entry'!AC2849</f>
        <v>0</v>
      </c>
      <c r="E2849" s="2">
        <f>'Data Entry'!AD2849</f>
        <v>0</v>
      </c>
      <c r="F2849" s="2">
        <f>'Data Entry'!AE2849</f>
        <v>0</v>
      </c>
    </row>
    <row r="2850" spans="1:6" x14ac:dyDescent="0.25">
      <c r="A2850" s="2">
        <f>'Data Entry'!Z2850</f>
        <v>0</v>
      </c>
      <c r="B2850" s="2">
        <f>'Data Entry'!AA2850</f>
        <v>0</v>
      </c>
      <c r="C2850" s="2">
        <f>'Data Entry'!AB2850</f>
        <v>0</v>
      </c>
      <c r="D2850" s="2">
        <f>'Data Entry'!AC2850</f>
        <v>0</v>
      </c>
      <c r="E2850" s="2">
        <f>'Data Entry'!AD2850</f>
        <v>0</v>
      </c>
      <c r="F2850" s="2">
        <f>'Data Entry'!AE2850</f>
        <v>0</v>
      </c>
    </row>
    <row r="2851" spans="1:6" x14ac:dyDescent="0.25">
      <c r="A2851" s="2">
        <f>'Data Entry'!Z2851</f>
        <v>0</v>
      </c>
      <c r="B2851" s="2">
        <f>'Data Entry'!AA2851</f>
        <v>0</v>
      </c>
      <c r="C2851" s="2">
        <f>'Data Entry'!AB2851</f>
        <v>0</v>
      </c>
      <c r="D2851" s="2">
        <f>'Data Entry'!AC2851</f>
        <v>0</v>
      </c>
      <c r="E2851" s="2">
        <f>'Data Entry'!AD2851</f>
        <v>0</v>
      </c>
      <c r="F2851" s="2">
        <f>'Data Entry'!AE2851</f>
        <v>0</v>
      </c>
    </row>
    <row r="2852" spans="1:6" x14ac:dyDescent="0.25">
      <c r="A2852" s="2">
        <f>'Data Entry'!Z2852</f>
        <v>0</v>
      </c>
      <c r="B2852" s="2">
        <f>'Data Entry'!AA2852</f>
        <v>0</v>
      </c>
      <c r="C2852" s="2">
        <f>'Data Entry'!AB2852</f>
        <v>0</v>
      </c>
      <c r="D2852" s="2">
        <f>'Data Entry'!AC2852</f>
        <v>0</v>
      </c>
      <c r="E2852" s="2">
        <f>'Data Entry'!AD2852</f>
        <v>0</v>
      </c>
      <c r="F2852" s="2">
        <f>'Data Entry'!AE2852</f>
        <v>0</v>
      </c>
    </row>
    <row r="2853" spans="1:6" x14ac:dyDescent="0.25">
      <c r="A2853" s="2">
        <f>'Data Entry'!Z2853</f>
        <v>0</v>
      </c>
      <c r="B2853" s="2">
        <f>'Data Entry'!AA2853</f>
        <v>0</v>
      </c>
      <c r="C2853" s="2">
        <f>'Data Entry'!AB2853</f>
        <v>0</v>
      </c>
      <c r="D2853" s="2">
        <f>'Data Entry'!AC2853</f>
        <v>0</v>
      </c>
      <c r="E2853" s="2">
        <f>'Data Entry'!AD2853</f>
        <v>0</v>
      </c>
      <c r="F2853" s="2">
        <f>'Data Entry'!AE2853</f>
        <v>0</v>
      </c>
    </row>
    <row r="2854" spans="1:6" x14ac:dyDescent="0.25">
      <c r="A2854" s="2">
        <f>'Data Entry'!Z2854</f>
        <v>0</v>
      </c>
      <c r="B2854" s="2">
        <f>'Data Entry'!AA2854</f>
        <v>0</v>
      </c>
      <c r="C2854" s="2">
        <f>'Data Entry'!AB2854</f>
        <v>0</v>
      </c>
      <c r="D2854" s="2">
        <f>'Data Entry'!AC2854</f>
        <v>0</v>
      </c>
      <c r="E2854" s="2">
        <f>'Data Entry'!AD2854</f>
        <v>0</v>
      </c>
      <c r="F2854" s="2">
        <f>'Data Entry'!AE2854</f>
        <v>0</v>
      </c>
    </row>
    <row r="2855" spans="1:6" x14ac:dyDescent="0.25">
      <c r="A2855" s="2">
        <f>'Data Entry'!Z2855</f>
        <v>0</v>
      </c>
      <c r="B2855" s="2">
        <f>'Data Entry'!AA2855</f>
        <v>0</v>
      </c>
      <c r="C2855" s="2">
        <f>'Data Entry'!AB2855</f>
        <v>0</v>
      </c>
      <c r="D2855" s="2">
        <f>'Data Entry'!AC2855</f>
        <v>0</v>
      </c>
      <c r="E2855" s="2">
        <f>'Data Entry'!AD2855</f>
        <v>0</v>
      </c>
      <c r="F2855" s="2">
        <f>'Data Entry'!AE2855</f>
        <v>0</v>
      </c>
    </row>
    <row r="2856" spans="1:6" x14ac:dyDescent="0.25">
      <c r="A2856" s="2">
        <f>'Data Entry'!Z2856</f>
        <v>0</v>
      </c>
      <c r="B2856" s="2">
        <f>'Data Entry'!AA2856</f>
        <v>0</v>
      </c>
      <c r="C2856" s="2">
        <f>'Data Entry'!AB2856</f>
        <v>0</v>
      </c>
      <c r="D2856" s="2">
        <f>'Data Entry'!AC2856</f>
        <v>0</v>
      </c>
      <c r="E2856" s="2">
        <f>'Data Entry'!AD2856</f>
        <v>0</v>
      </c>
      <c r="F2856" s="2">
        <f>'Data Entry'!AE2856</f>
        <v>0</v>
      </c>
    </row>
    <row r="2857" spans="1:6" x14ac:dyDescent="0.25">
      <c r="A2857" s="2">
        <f>'Data Entry'!Z2857</f>
        <v>0</v>
      </c>
      <c r="B2857" s="2">
        <f>'Data Entry'!AA2857</f>
        <v>0</v>
      </c>
      <c r="C2857" s="2">
        <f>'Data Entry'!AB2857</f>
        <v>0</v>
      </c>
      <c r="D2857" s="2">
        <f>'Data Entry'!AC2857</f>
        <v>0</v>
      </c>
      <c r="E2857" s="2">
        <f>'Data Entry'!AD2857</f>
        <v>0</v>
      </c>
      <c r="F2857" s="2">
        <f>'Data Entry'!AE2857</f>
        <v>0</v>
      </c>
    </row>
    <row r="2858" spans="1:6" x14ac:dyDescent="0.25">
      <c r="A2858" s="2">
        <f>'Data Entry'!Z2858</f>
        <v>0</v>
      </c>
      <c r="B2858" s="2">
        <f>'Data Entry'!AA2858</f>
        <v>0</v>
      </c>
      <c r="C2858" s="2">
        <f>'Data Entry'!AB2858</f>
        <v>0</v>
      </c>
      <c r="D2858" s="2">
        <f>'Data Entry'!AC2858</f>
        <v>0</v>
      </c>
      <c r="E2858" s="2">
        <f>'Data Entry'!AD2858</f>
        <v>0</v>
      </c>
      <c r="F2858" s="2">
        <f>'Data Entry'!AE2858</f>
        <v>0</v>
      </c>
    </row>
    <row r="2859" spans="1:6" x14ac:dyDescent="0.25">
      <c r="A2859" s="2">
        <f>'Data Entry'!Z2859</f>
        <v>0</v>
      </c>
      <c r="B2859" s="2">
        <f>'Data Entry'!AA2859</f>
        <v>0</v>
      </c>
      <c r="C2859" s="2">
        <f>'Data Entry'!AB2859</f>
        <v>0</v>
      </c>
      <c r="D2859" s="2">
        <f>'Data Entry'!AC2859</f>
        <v>0</v>
      </c>
      <c r="E2859" s="2">
        <f>'Data Entry'!AD2859</f>
        <v>0</v>
      </c>
      <c r="F2859" s="2">
        <f>'Data Entry'!AE2859</f>
        <v>0</v>
      </c>
    </row>
    <row r="2860" spans="1:6" x14ac:dyDescent="0.25">
      <c r="A2860" s="2">
        <f>'Data Entry'!Z2860</f>
        <v>0</v>
      </c>
      <c r="B2860" s="2">
        <f>'Data Entry'!AA2860</f>
        <v>0</v>
      </c>
      <c r="C2860" s="2">
        <f>'Data Entry'!AB2860</f>
        <v>0</v>
      </c>
      <c r="D2860" s="2">
        <f>'Data Entry'!AC2860</f>
        <v>0</v>
      </c>
      <c r="E2860" s="2">
        <f>'Data Entry'!AD2860</f>
        <v>0</v>
      </c>
      <c r="F2860" s="2">
        <f>'Data Entry'!AE2860</f>
        <v>0</v>
      </c>
    </row>
    <row r="2861" spans="1:6" x14ac:dyDescent="0.25">
      <c r="A2861" s="2">
        <f>'Data Entry'!Z2861</f>
        <v>0</v>
      </c>
      <c r="B2861" s="2">
        <f>'Data Entry'!AA2861</f>
        <v>0</v>
      </c>
      <c r="C2861" s="2">
        <f>'Data Entry'!AB2861</f>
        <v>0</v>
      </c>
      <c r="D2861" s="2">
        <f>'Data Entry'!AC2861</f>
        <v>0</v>
      </c>
      <c r="E2861" s="2">
        <f>'Data Entry'!AD2861</f>
        <v>0</v>
      </c>
      <c r="F2861" s="2">
        <f>'Data Entry'!AE2861</f>
        <v>0</v>
      </c>
    </row>
    <row r="2862" spans="1:6" x14ac:dyDescent="0.25">
      <c r="A2862" s="2">
        <f>'Data Entry'!Z2862</f>
        <v>0</v>
      </c>
      <c r="B2862" s="2">
        <f>'Data Entry'!AA2862</f>
        <v>0</v>
      </c>
      <c r="C2862" s="2">
        <f>'Data Entry'!AB2862</f>
        <v>0</v>
      </c>
      <c r="D2862" s="2">
        <f>'Data Entry'!AC2862</f>
        <v>0</v>
      </c>
      <c r="E2862" s="2">
        <f>'Data Entry'!AD2862</f>
        <v>0</v>
      </c>
      <c r="F2862" s="2">
        <f>'Data Entry'!AE2862</f>
        <v>0</v>
      </c>
    </row>
    <row r="2863" spans="1:6" x14ac:dyDescent="0.25">
      <c r="A2863" s="2">
        <f>'Data Entry'!Z2863</f>
        <v>0</v>
      </c>
      <c r="B2863" s="2">
        <f>'Data Entry'!AA2863</f>
        <v>0</v>
      </c>
      <c r="C2863" s="2">
        <f>'Data Entry'!AB2863</f>
        <v>0</v>
      </c>
      <c r="D2863" s="2">
        <f>'Data Entry'!AC2863</f>
        <v>0</v>
      </c>
      <c r="E2863" s="2">
        <f>'Data Entry'!AD2863</f>
        <v>0</v>
      </c>
      <c r="F2863" s="2">
        <f>'Data Entry'!AE2863</f>
        <v>0</v>
      </c>
    </row>
    <row r="2864" spans="1:6" x14ac:dyDescent="0.25">
      <c r="A2864" s="2">
        <f>'Data Entry'!Z2864</f>
        <v>0</v>
      </c>
      <c r="B2864" s="2">
        <f>'Data Entry'!AA2864</f>
        <v>0</v>
      </c>
      <c r="C2864" s="2">
        <f>'Data Entry'!AB2864</f>
        <v>0</v>
      </c>
      <c r="D2864" s="2">
        <f>'Data Entry'!AC2864</f>
        <v>0</v>
      </c>
      <c r="E2864" s="2">
        <f>'Data Entry'!AD2864</f>
        <v>0</v>
      </c>
      <c r="F2864" s="2">
        <f>'Data Entry'!AE2864</f>
        <v>0</v>
      </c>
    </row>
    <row r="2865" spans="1:6" x14ac:dyDescent="0.25">
      <c r="A2865" s="2">
        <f>'Data Entry'!Z2865</f>
        <v>0</v>
      </c>
      <c r="B2865" s="2">
        <f>'Data Entry'!AA2865</f>
        <v>0</v>
      </c>
      <c r="C2865" s="2">
        <f>'Data Entry'!AB2865</f>
        <v>0</v>
      </c>
      <c r="D2865" s="2">
        <f>'Data Entry'!AC2865</f>
        <v>0</v>
      </c>
      <c r="E2865" s="2">
        <f>'Data Entry'!AD2865</f>
        <v>0</v>
      </c>
      <c r="F2865" s="2">
        <f>'Data Entry'!AE2865</f>
        <v>0</v>
      </c>
    </row>
    <row r="2866" spans="1:6" x14ac:dyDescent="0.25">
      <c r="A2866" s="2">
        <f>'Data Entry'!Z2866</f>
        <v>0</v>
      </c>
      <c r="B2866" s="2">
        <f>'Data Entry'!AA2866</f>
        <v>0</v>
      </c>
      <c r="C2866" s="2">
        <f>'Data Entry'!AB2866</f>
        <v>0</v>
      </c>
      <c r="D2866" s="2">
        <f>'Data Entry'!AC2866</f>
        <v>0</v>
      </c>
      <c r="E2866" s="2">
        <f>'Data Entry'!AD2866</f>
        <v>0</v>
      </c>
      <c r="F2866" s="2">
        <f>'Data Entry'!AE2866</f>
        <v>0</v>
      </c>
    </row>
    <row r="2867" spans="1:6" x14ac:dyDescent="0.25">
      <c r="A2867" s="2">
        <f>'Data Entry'!Z2867</f>
        <v>0</v>
      </c>
      <c r="B2867" s="2">
        <f>'Data Entry'!AA2867</f>
        <v>0</v>
      </c>
      <c r="C2867" s="2">
        <f>'Data Entry'!AB2867</f>
        <v>0</v>
      </c>
      <c r="D2867" s="2">
        <f>'Data Entry'!AC2867</f>
        <v>0</v>
      </c>
      <c r="E2867" s="2">
        <f>'Data Entry'!AD2867</f>
        <v>0</v>
      </c>
      <c r="F2867" s="2">
        <f>'Data Entry'!AE2867</f>
        <v>0</v>
      </c>
    </row>
    <row r="2868" spans="1:6" x14ac:dyDescent="0.25">
      <c r="A2868" s="2">
        <f>'Data Entry'!Z2868</f>
        <v>0</v>
      </c>
      <c r="B2868" s="2">
        <f>'Data Entry'!AA2868</f>
        <v>0</v>
      </c>
      <c r="C2868" s="2">
        <f>'Data Entry'!AB2868</f>
        <v>0</v>
      </c>
      <c r="D2868" s="2">
        <f>'Data Entry'!AC2868</f>
        <v>0</v>
      </c>
      <c r="E2868" s="2">
        <f>'Data Entry'!AD2868</f>
        <v>0</v>
      </c>
      <c r="F2868" s="2">
        <f>'Data Entry'!AE2868</f>
        <v>0</v>
      </c>
    </row>
    <row r="2869" spans="1:6" x14ac:dyDescent="0.25">
      <c r="A2869" s="2">
        <f>'Data Entry'!Z2869</f>
        <v>0</v>
      </c>
      <c r="B2869" s="2">
        <f>'Data Entry'!AA2869</f>
        <v>0</v>
      </c>
      <c r="C2869" s="2">
        <f>'Data Entry'!AB2869</f>
        <v>0</v>
      </c>
      <c r="D2869" s="2">
        <f>'Data Entry'!AC2869</f>
        <v>0</v>
      </c>
      <c r="E2869" s="2">
        <f>'Data Entry'!AD2869</f>
        <v>0</v>
      </c>
      <c r="F2869" s="2">
        <f>'Data Entry'!AE2869</f>
        <v>0</v>
      </c>
    </row>
    <row r="2870" spans="1:6" x14ac:dyDescent="0.25">
      <c r="A2870" s="2">
        <f>'Data Entry'!Z2870</f>
        <v>0</v>
      </c>
      <c r="B2870" s="2">
        <f>'Data Entry'!AA2870</f>
        <v>0</v>
      </c>
      <c r="C2870" s="2">
        <f>'Data Entry'!AB2870</f>
        <v>0</v>
      </c>
      <c r="D2870" s="2">
        <f>'Data Entry'!AC2870</f>
        <v>0</v>
      </c>
      <c r="E2870" s="2">
        <f>'Data Entry'!AD2870</f>
        <v>0</v>
      </c>
      <c r="F2870" s="2">
        <f>'Data Entry'!AE2870</f>
        <v>0</v>
      </c>
    </row>
    <row r="2871" spans="1:6" x14ac:dyDescent="0.25">
      <c r="A2871" s="2">
        <f>'Data Entry'!Z2871</f>
        <v>0</v>
      </c>
      <c r="B2871" s="2">
        <f>'Data Entry'!AA2871</f>
        <v>0</v>
      </c>
      <c r="C2871" s="2">
        <f>'Data Entry'!AB2871</f>
        <v>0</v>
      </c>
      <c r="D2871" s="2">
        <f>'Data Entry'!AC2871</f>
        <v>0</v>
      </c>
      <c r="E2871" s="2">
        <f>'Data Entry'!AD2871</f>
        <v>0</v>
      </c>
      <c r="F2871" s="2">
        <f>'Data Entry'!AE2871</f>
        <v>0</v>
      </c>
    </row>
    <row r="2872" spans="1:6" x14ac:dyDescent="0.25">
      <c r="A2872" s="2">
        <f>'Data Entry'!Z2872</f>
        <v>0</v>
      </c>
      <c r="B2872" s="2">
        <f>'Data Entry'!AA2872</f>
        <v>0</v>
      </c>
      <c r="C2872" s="2">
        <f>'Data Entry'!AB2872</f>
        <v>0</v>
      </c>
      <c r="D2872" s="2">
        <f>'Data Entry'!AC2872</f>
        <v>0</v>
      </c>
      <c r="E2872" s="2">
        <f>'Data Entry'!AD2872</f>
        <v>0</v>
      </c>
      <c r="F2872" s="2">
        <f>'Data Entry'!AE2872</f>
        <v>0</v>
      </c>
    </row>
    <row r="2873" spans="1:6" x14ac:dyDescent="0.25">
      <c r="A2873" s="2">
        <f>'Data Entry'!Z2873</f>
        <v>0</v>
      </c>
      <c r="B2873" s="2">
        <f>'Data Entry'!AA2873</f>
        <v>0</v>
      </c>
      <c r="C2873" s="2">
        <f>'Data Entry'!AB2873</f>
        <v>0</v>
      </c>
      <c r="D2873" s="2">
        <f>'Data Entry'!AC2873</f>
        <v>0</v>
      </c>
      <c r="E2873" s="2">
        <f>'Data Entry'!AD2873</f>
        <v>0</v>
      </c>
      <c r="F2873" s="2">
        <f>'Data Entry'!AE2873</f>
        <v>0</v>
      </c>
    </row>
    <row r="2874" spans="1:6" x14ac:dyDescent="0.25">
      <c r="A2874" s="2">
        <f>'Data Entry'!Z2874</f>
        <v>0</v>
      </c>
      <c r="B2874" s="2">
        <f>'Data Entry'!AA2874</f>
        <v>0</v>
      </c>
      <c r="C2874" s="2">
        <f>'Data Entry'!AB2874</f>
        <v>0</v>
      </c>
      <c r="D2874" s="2">
        <f>'Data Entry'!AC2874</f>
        <v>0</v>
      </c>
      <c r="E2874" s="2">
        <f>'Data Entry'!AD2874</f>
        <v>0</v>
      </c>
      <c r="F2874" s="2">
        <f>'Data Entry'!AE2874</f>
        <v>0</v>
      </c>
    </row>
    <row r="2875" spans="1:6" x14ac:dyDescent="0.25">
      <c r="A2875" s="2">
        <f>'Data Entry'!Z2875</f>
        <v>0</v>
      </c>
      <c r="B2875" s="2">
        <f>'Data Entry'!AA2875</f>
        <v>0</v>
      </c>
      <c r="C2875" s="2">
        <f>'Data Entry'!AB2875</f>
        <v>0</v>
      </c>
      <c r="D2875" s="2">
        <f>'Data Entry'!AC2875</f>
        <v>0</v>
      </c>
      <c r="E2875" s="2">
        <f>'Data Entry'!AD2875</f>
        <v>0</v>
      </c>
      <c r="F2875" s="2">
        <f>'Data Entry'!AE2875</f>
        <v>0</v>
      </c>
    </row>
    <row r="2876" spans="1:6" x14ac:dyDescent="0.25">
      <c r="A2876" s="2">
        <f>'Data Entry'!Z2876</f>
        <v>0</v>
      </c>
      <c r="B2876" s="2">
        <f>'Data Entry'!AA2876</f>
        <v>0</v>
      </c>
      <c r="C2876" s="2">
        <f>'Data Entry'!AB2876</f>
        <v>0</v>
      </c>
      <c r="D2876" s="2">
        <f>'Data Entry'!AC2876</f>
        <v>0</v>
      </c>
      <c r="E2876" s="2">
        <f>'Data Entry'!AD2876</f>
        <v>0</v>
      </c>
      <c r="F2876" s="2">
        <f>'Data Entry'!AE2876</f>
        <v>0</v>
      </c>
    </row>
    <row r="2877" spans="1:6" x14ac:dyDescent="0.25">
      <c r="A2877" s="2">
        <f>'Data Entry'!Z2877</f>
        <v>0</v>
      </c>
      <c r="B2877" s="2">
        <f>'Data Entry'!AA2877</f>
        <v>0</v>
      </c>
      <c r="C2877" s="2">
        <f>'Data Entry'!AB2877</f>
        <v>0</v>
      </c>
      <c r="D2877" s="2">
        <f>'Data Entry'!AC2877</f>
        <v>0</v>
      </c>
      <c r="E2877" s="2">
        <f>'Data Entry'!AD2877</f>
        <v>0</v>
      </c>
      <c r="F2877" s="2">
        <f>'Data Entry'!AE2877</f>
        <v>0</v>
      </c>
    </row>
    <row r="2878" spans="1:6" x14ac:dyDescent="0.25">
      <c r="A2878" s="2">
        <f>'Data Entry'!Z2878</f>
        <v>0</v>
      </c>
      <c r="B2878" s="2">
        <f>'Data Entry'!AA2878</f>
        <v>0</v>
      </c>
      <c r="C2878" s="2">
        <f>'Data Entry'!AB2878</f>
        <v>0</v>
      </c>
      <c r="D2878" s="2">
        <f>'Data Entry'!AC2878</f>
        <v>0</v>
      </c>
      <c r="E2878" s="2">
        <f>'Data Entry'!AD2878</f>
        <v>0</v>
      </c>
      <c r="F2878" s="2">
        <f>'Data Entry'!AE2878</f>
        <v>0</v>
      </c>
    </row>
    <row r="2879" spans="1:6" x14ac:dyDescent="0.25">
      <c r="A2879" s="2">
        <f>'Data Entry'!Z2879</f>
        <v>0</v>
      </c>
      <c r="B2879" s="2">
        <f>'Data Entry'!AA2879</f>
        <v>0</v>
      </c>
      <c r="C2879" s="2">
        <f>'Data Entry'!AB2879</f>
        <v>0</v>
      </c>
      <c r="D2879" s="2">
        <f>'Data Entry'!AC2879</f>
        <v>0</v>
      </c>
      <c r="E2879" s="2">
        <f>'Data Entry'!AD2879</f>
        <v>0</v>
      </c>
      <c r="F2879" s="2">
        <f>'Data Entry'!AE2879</f>
        <v>0</v>
      </c>
    </row>
    <row r="2880" spans="1:6" x14ac:dyDescent="0.25">
      <c r="A2880" s="2">
        <f>'Data Entry'!Z2880</f>
        <v>0</v>
      </c>
      <c r="B2880" s="2">
        <f>'Data Entry'!AA2880</f>
        <v>0</v>
      </c>
      <c r="C2880" s="2">
        <f>'Data Entry'!AB2880</f>
        <v>0</v>
      </c>
      <c r="D2880" s="2">
        <f>'Data Entry'!AC2880</f>
        <v>0</v>
      </c>
      <c r="E2880" s="2">
        <f>'Data Entry'!AD2880</f>
        <v>0</v>
      </c>
      <c r="F2880" s="2">
        <f>'Data Entry'!AE2880</f>
        <v>0</v>
      </c>
    </row>
    <row r="2881" spans="1:6" x14ac:dyDescent="0.25">
      <c r="A2881" s="2">
        <f>'Data Entry'!Z2881</f>
        <v>0</v>
      </c>
      <c r="B2881" s="2">
        <f>'Data Entry'!AA2881</f>
        <v>0</v>
      </c>
      <c r="C2881" s="2">
        <f>'Data Entry'!AB2881</f>
        <v>0</v>
      </c>
      <c r="D2881" s="2">
        <f>'Data Entry'!AC2881</f>
        <v>0</v>
      </c>
      <c r="E2881" s="2">
        <f>'Data Entry'!AD2881</f>
        <v>0</v>
      </c>
      <c r="F2881" s="2">
        <f>'Data Entry'!AE2881</f>
        <v>0</v>
      </c>
    </row>
    <row r="2882" spans="1:6" x14ac:dyDescent="0.25">
      <c r="A2882" s="2">
        <f>'Data Entry'!Z2882</f>
        <v>0</v>
      </c>
      <c r="B2882" s="2">
        <f>'Data Entry'!AA2882</f>
        <v>0</v>
      </c>
      <c r="C2882" s="2">
        <f>'Data Entry'!AB2882</f>
        <v>0</v>
      </c>
      <c r="D2882" s="2">
        <f>'Data Entry'!AC2882</f>
        <v>0</v>
      </c>
      <c r="E2882" s="2">
        <f>'Data Entry'!AD2882</f>
        <v>0</v>
      </c>
      <c r="F2882" s="2">
        <f>'Data Entry'!AE2882</f>
        <v>0</v>
      </c>
    </row>
    <row r="2883" spans="1:6" x14ac:dyDescent="0.25">
      <c r="A2883" s="2">
        <f>'Data Entry'!Z2883</f>
        <v>0</v>
      </c>
      <c r="B2883" s="2">
        <f>'Data Entry'!AA2883</f>
        <v>0</v>
      </c>
      <c r="C2883" s="2">
        <f>'Data Entry'!AB2883</f>
        <v>0</v>
      </c>
      <c r="D2883" s="2">
        <f>'Data Entry'!AC2883</f>
        <v>0</v>
      </c>
      <c r="E2883" s="2">
        <f>'Data Entry'!AD2883</f>
        <v>0</v>
      </c>
      <c r="F2883" s="2">
        <f>'Data Entry'!AE2883</f>
        <v>0</v>
      </c>
    </row>
    <row r="2884" spans="1:6" x14ac:dyDescent="0.25">
      <c r="A2884" s="2">
        <f>'Data Entry'!Z2884</f>
        <v>0</v>
      </c>
      <c r="B2884" s="2">
        <f>'Data Entry'!AA2884</f>
        <v>0</v>
      </c>
      <c r="C2884" s="2">
        <f>'Data Entry'!AB2884</f>
        <v>0</v>
      </c>
      <c r="D2884" s="2">
        <f>'Data Entry'!AC2884</f>
        <v>0</v>
      </c>
      <c r="E2884" s="2">
        <f>'Data Entry'!AD2884</f>
        <v>0</v>
      </c>
      <c r="F2884" s="2">
        <f>'Data Entry'!AE2884</f>
        <v>0</v>
      </c>
    </row>
    <row r="2885" spans="1:6" x14ac:dyDescent="0.25">
      <c r="A2885" s="2">
        <f>'Data Entry'!Z2885</f>
        <v>0</v>
      </c>
      <c r="B2885" s="2">
        <f>'Data Entry'!AA2885</f>
        <v>0</v>
      </c>
      <c r="C2885" s="2">
        <f>'Data Entry'!AB2885</f>
        <v>0</v>
      </c>
      <c r="D2885" s="2">
        <f>'Data Entry'!AC2885</f>
        <v>0</v>
      </c>
      <c r="E2885" s="2">
        <f>'Data Entry'!AD2885</f>
        <v>0</v>
      </c>
      <c r="F2885" s="2">
        <f>'Data Entry'!AE2885</f>
        <v>0</v>
      </c>
    </row>
    <row r="2886" spans="1:6" x14ac:dyDescent="0.25">
      <c r="A2886" s="2">
        <f>'Data Entry'!Z2886</f>
        <v>0</v>
      </c>
      <c r="B2886" s="2">
        <f>'Data Entry'!AA2886</f>
        <v>0</v>
      </c>
      <c r="C2886" s="2">
        <f>'Data Entry'!AB2886</f>
        <v>0</v>
      </c>
      <c r="D2886" s="2">
        <f>'Data Entry'!AC2886</f>
        <v>0</v>
      </c>
      <c r="E2886" s="2">
        <f>'Data Entry'!AD2886</f>
        <v>0</v>
      </c>
      <c r="F2886" s="2">
        <f>'Data Entry'!AE2886</f>
        <v>0</v>
      </c>
    </row>
    <row r="2887" spans="1:6" x14ac:dyDescent="0.25">
      <c r="A2887" s="2">
        <f>'Data Entry'!Z2887</f>
        <v>0</v>
      </c>
      <c r="B2887" s="2">
        <f>'Data Entry'!AA2887</f>
        <v>0</v>
      </c>
      <c r="C2887" s="2">
        <f>'Data Entry'!AB2887</f>
        <v>0</v>
      </c>
      <c r="D2887" s="2">
        <f>'Data Entry'!AC2887</f>
        <v>0</v>
      </c>
      <c r="E2887" s="2">
        <f>'Data Entry'!AD2887</f>
        <v>0</v>
      </c>
      <c r="F2887" s="2">
        <f>'Data Entry'!AE2887</f>
        <v>0</v>
      </c>
    </row>
    <row r="2888" spans="1:6" x14ac:dyDescent="0.25">
      <c r="A2888" s="2">
        <f>'Data Entry'!Z2888</f>
        <v>0</v>
      </c>
      <c r="B2888" s="2">
        <f>'Data Entry'!AA2888</f>
        <v>0</v>
      </c>
      <c r="C2888" s="2">
        <f>'Data Entry'!AB2888</f>
        <v>0</v>
      </c>
      <c r="D2888" s="2">
        <f>'Data Entry'!AC2888</f>
        <v>0</v>
      </c>
      <c r="E2888" s="2">
        <f>'Data Entry'!AD2888</f>
        <v>0</v>
      </c>
      <c r="F2888" s="2">
        <f>'Data Entry'!AE2888</f>
        <v>0</v>
      </c>
    </row>
    <row r="2889" spans="1:6" x14ac:dyDescent="0.25">
      <c r="A2889" s="2">
        <f>'Data Entry'!Z2889</f>
        <v>0</v>
      </c>
      <c r="B2889" s="2">
        <f>'Data Entry'!AA2889</f>
        <v>0</v>
      </c>
      <c r="C2889" s="2">
        <f>'Data Entry'!AB2889</f>
        <v>0</v>
      </c>
      <c r="D2889" s="2">
        <f>'Data Entry'!AC2889</f>
        <v>0</v>
      </c>
      <c r="E2889" s="2">
        <f>'Data Entry'!AD2889</f>
        <v>0</v>
      </c>
      <c r="F2889" s="2">
        <f>'Data Entry'!AE2889</f>
        <v>0</v>
      </c>
    </row>
    <row r="2890" spans="1:6" x14ac:dyDescent="0.25">
      <c r="A2890" s="2">
        <f>'Data Entry'!Z2890</f>
        <v>0</v>
      </c>
      <c r="B2890" s="2">
        <f>'Data Entry'!AA2890</f>
        <v>0</v>
      </c>
      <c r="C2890" s="2">
        <f>'Data Entry'!AB2890</f>
        <v>0</v>
      </c>
      <c r="D2890" s="2">
        <f>'Data Entry'!AC2890</f>
        <v>0</v>
      </c>
      <c r="E2890" s="2">
        <f>'Data Entry'!AD2890</f>
        <v>0</v>
      </c>
      <c r="F2890" s="2">
        <f>'Data Entry'!AE2890</f>
        <v>0</v>
      </c>
    </row>
    <row r="2891" spans="1:6" x14ac:dyDescent="0.25">
      <c r="A2891" s="2">
        <f>'Data Entry'!Z2891</f>
        <v>0</v>
      </c>
      <c r="B2891" s="2">
        <f>'Data Entry'!AA2891</f>
        <v>0</v>
      </c>
      <c r="C2891" s="2">
        <f>'Data Entry'!AB2891</f>
        <v>0</v>
      </c>
      <c r="D2891" s="2">
        <f>'Data Entry'!AC2891</f>
        <v>0</v>
      </c>
      <c r="E2891" s="2">
        <f>'Data Entry'!AD2891</f>
        <v>0</v>
      </c>
      <c r="F2891" s="2">
        <f>'Data Entry'!AE2891</f>
        <v>0</v>
      </c>
    </row>
    <row r="2892" spans="1:6" x14ac:dyDescent="0.25">
      <c r="A2892" s="2">
        <f>'Data Entry'!Z2892</f>
        <v>0</v>
      </c>
      <c r="B2892" s="2">
        <f>'Data Entry'!AA2892</f>
        <v>0</v>
      </c>
      <c r="C2892" s="2">
        <f>'Data Entry'!AB2892</f>
        <v>0</v>
      </c>
      <c r="D2892" s="2">
        <f>'Data Entry'!AC2892</f>
        <v>0</v>
      </c>
      <c r="E2892" s="2">
        <f>'Data Entry'!AD2892</f>
        <v>0</v>
      </c>
      <c r="F2892" s="2">
        <f>'Data Entry'!AE2892</f>
        <v>0</v>
      </c>
    </row>
    <row r="2893" spans="1:6" x14ac:dyDescent="0.25">
      <c r="A2893" s="2">
        <f>'Data Entry'!Z2893</f>
        <v>0</v>
      </c>
      <c r="B2893" s="2">
        <f>'Data Entry'!AA2893</f>
        <v>0</v>
      </c>
      <c r="C2893" s="2">
        <f>'Data Entry'!AB2893</f>
        <v>0</v>
      </c>
      <c r="D2893" s="2">
        <f>'Data Entry'!AC2893</f>
        <v>0</v>
      </c>
      <c r="E2893" s="2">
        <f>'Data Entry'!AD2893</f>
        <v>0</v>
      </c>
      <c r="F2893" s="2">
        <f>'Data Entry'!AE2893</f>
        <v>0</v>
      </c>
    </row>
    <row r="2894" spans="1:6" x14ac:dyDescent="0.25">
      <c r="A2894" s="2">
        <f>'Data Entry'!Z2894</f>
        <v>0</v>
      </c>
      <c r="B2894" s="2">
        <f>'Data Entry'!AA2894</f>
        <v>0</v>
      </c>
      <c r="C2894" s="2">
        <f>'Data Entry'!AB2894</f>
        <v>0</v>
      </c>
      <c r="D2894" s="2">
        <f>'Data Entry'!AC2894</f>
        <v>0</v>
      </c>
      <c r="E2894" s="2">
        <f>'Data Entry'!AD2894</f>
        <v>0</v>
      </c>
      <c r="F2894" s="2">
        <f>'Data Entry'!AE2894</f>
        <v>0</v>
      </c>
    </row>
    <row r="2895" spans="1:6" x14ac:dyDescent="0.25">
      <c r="A2895" s="2">
        <f>'Data Entry'!Z2895</f>
        <v>0</v>
      </c>
      <c r="B2895" s="2">
        <f>'Data Entry'!AA2895</f>
        <v>0</v>
      </c>
      <c r="C2895" s="2">
        <f>'Data Entry'!AB2895</f>
        <v>0</v>
      </c>
      <c r="D2895" s="2">
        <f>'Data Entry'!AC2895</f>
        <v>0</v>
      </c>
      <c r="E2895" s="2">
        <f>'Data Entry'!AD2895</f>
        <v>0</v>
      </c>
      <c r="F2895" s="2">
        <f>'Data Entry'!AE2895</f>
        <v>0</v>
      </c>
    </row>
    <row r="2896" spans="1:6" x14ac:dyDescent="0.25">
      <c r="A2896" s="2">
        <f>'Data Entry'!Z2896</f>
        <v>0</v>
      </c>
      <c r="B2896" s="2">
        <f>'Data Entry'!AA2896</f>
        <v>0</v>
      </c>
      <c r="C2896" s="2">
        <f>'Data Entry'!AB2896</f>
        <v>0</v>
      </c>
      <c r="D2896" s="2">
        <f>'Data Entry'!AC2896</f>
        <v>0</v>
      </c>
      <c r="E2896" s="2">
        <f>'Data Entry'!AD2896</f>
        <v>0</v>
      </c>
      <c r="F2896" s="2">
        <f>'Data Entry'!AE2896</f>
        <v>0</v>
      </c>
    </row>
    <row r="2897" spans="1:6" x14ac:dyDescent="0.25">
      <c r="A2897" s="2">
        <f>'Data Entry'!Z2897</f>
        <v>0</v>
      </c>
      <c r="B2897" s="2">
        <f>'Data Entry'!AA2897</f>
        <v>0</v>
      </c>
      <c r="C2897" s="2">
        <f>'Data Entry'!AB2897</f>
        <v>0</v>
      </c>
      <c r="D2897" s="2">
        <f>'Data Entry'!AC2897</f>
        <v>0</v>
      </c>
      <c r="E2897" s="2">
        <f>'Data Entry'!AD2897</f>
        <v>0</v>
      </c>
      <c r="F2897" s="2">
        <f>'Data Entry'!AE2897</f>
        <v>0</v>
      </c>
    </row>
    <row r="2898" spans="1:6" x14ac:dyDescent="0.25">
      <c r="A2898" s="2">
        <f>'Data Entry'!Z2898</f>
        <v>0</v>
      </c>
      <c r="B2898" s="2">
        <f>'Data Entry'!AA2898</f>
        <v>0</v>
      </c>
      <c r="C2898" s="2">
        <f>'Data Entry'!AB2898</f>
        <v>0</v>
      </c>
      <c r="D2898" s="2">
        <f>'Data Entry'!AC2898</f>
        <v>0</v>
      </c>
      <c r="E2898" s="2">
        <f>'Data Entry'!AD2898</f>
        <v>0</v>
      </c>
      <c r="F2898" s="2">
        <f>'Data Entry'!AE2898</f>
        <v>0</v>
      </c>
    </row>
    <row r="2899" spans="1:6" x14ac:dyDescent="0.25">
      <c r="A2899" s="2">
        <f>'Data Entry'!Z2899</f>
        <v>0</v>
      </c>
      <c r="B2899" s="2">
        <f>'Data Entry'!AA2899</f>
        <v>0</v>
      </c>
      <c r="C2899" s="2">
        <f>'Data Entry'!AB2899</f>
        <v>0</v>
      </c>
      <c r="D2899" s="2">
        <f>'Data Entry'!AC2899</f>
        <v>0</v>
      </c>
      <c r="E2899" s="2">
        <f>'Data Entry'!AD2899</f>
        <v>0</v>
      </c>
      <c r="F2899" s="2">
        <f>'Data Entry'!AE2899</f>
        <v>0</v>
      </c>
    </row>
    <row r="2900" spans="1:6" x14ac:dyDescent="0.25">
      <c r="A2900" s="2">
        <f>'Data Entry'!Z2900</f>
        <v>0</v>
      </c>
      <c r="B2900" s="2">
        <f>'Data Entry'!AA2900</f>
        <v>0</v>
      </c>
      <c r="C2900" s="2">
        <f>'Data Entry'!AB2900</f>
        <v>0</v>
      </c>
      <c r="D2900" s="2">
        <f>'Data Entry'!AC2900</f>
        <v>0</v>
      </c>
      <c r="E2900" s="2">
        <f>'Data Entry'!AD2900</f>
        <v>0</v>
      </c>
      <c r="F2900" s="2">
        <f>'Data Entry'!AE2900</f>
        <v>0</v>
      </c>
    </row>
    <row r="2901" spans="1:6" x14ac:dyDescent="0.25">
      <c r="A2901" s="2">
        <f>'Data Entry'!Z2901</f>
        <v>0</v>
      </c>
      <c r="B2901" s="2">
        <f>'Data Entry'!AA2901</f>
        <v>0</v>
      </c>
      <c r="C2901" s="2">
        <f>'Data Entry'!AB2901</f>
        <v>0</v>
      </c>
      <c r="D2901" s="2">
        <f>'Data Entry'!AC2901</f>
        <v>0</v>
      </c>
      <c r="E2901" s="2">
        <f>'Data Entry'!AD2901</f>
        <v>0</v>
      </c>
      <c r="F2901" s="2">
        <f>'Data Entry'!AE2901</f>
        <v>0</v>
      </c>
    </row>
    <row r="2902" spans="1:6" x14ac:dyDescent="0.25">
      <c r="A2902" s="2">
        <f>'Data Entry'!Z2902</f>
        <v>0</v>
      </c>
      <c r="B2902" s="2">
        <f>'Data Entry'!AA2902</f>
        <v>0</v>
      </c>
      <c r="C2902" s="2">
        <f>'Data Entry'!AB2902</f>
        <v>0</v>
      </c>
      <c r="D2902" s="2">
        <f>'Data Entry'!AC2902</f>
        <v>0</v>
      </c>
      <c r="E2902" s="2">
        <f>'Data Entry'!AD2902</f>
        <v>0</v>
      </c>
      <c r="F2902" s="2">
        <f>'Data Entry'!AE2902</f>
        <v>0</v>
      </c>
    </row>
    <row r="2903" spans="1:6" x14ac:dyDescent="0.25">
      <c r="A2903" s="2">
        <f>'Data Entry'!Z2903</f>
        <v>0</v>
      </c>
      <c r="B2903" s="2">
        <f>'Data Entry'!AA2903</f>
        <v>0</v>
      </c>
      <c r="C2903" s="2">
        <f>'Data Entry'!AB2903</f>
        <v>0</v>
      </c>
      <c r="D2903" s="2">
        <f>'Data Entry'!AC2903</f>
        <v>0</v>
      </c>
      <c r="E2903" s="2">
        <f>'Data Entry'!AD2903</f>
        <v>0</v>
      </c>
      <c r="F2903" s="2">
        <f>'Data Entry'!AE2903</f>
        <v>0</v>
      </c>
    </row>
    <row r="2904" spans="1:6" x14ac:dyDescent="0.25">
      <c r="A2904" s="2">
        <f>'Data Entry'!Z2904</f>
        <v>0</v>
      </c>
      <c r="B2904" s="2">
        <f>'Data Entry'!AA2904</f>
        <v>0</v>
      </c>
      <c r="C2904" s="2">
        <f>'Data Entry'!AB2904</f>
        <v>0</v>
      </c>
      <c r="D2904" s="2">
        <f>'Data Entry'!AC2904</f>
        <v>0</v>
      </c>
      <c r="E2904" s="2">
        <f>'Data Entry'!AD2904</f>
        <v>0</v>
      </c>
      <c r="F2904" s="2">
        <f>'Data Entry'!AE2904</f>
        <v>0</v>
      </c>
    </row>
    <row r="2905" spans="1:6" x14ac:dyDescent="0.25">
      <c r="A2905" s="2">
        <f>'Data Entry'!Z2905</f>
        <v>0</v>
      </c>
      <c r="B2905" s="2">
        <f>'Data Entry'!AA2905</f>
        <v>0</v>
      </c>
      <c r="C2905" s="2">
        <f>'Data Entry'!AB2905</f>
        <v>0</v>
      </c>
      <c r="D2905" s="2">
        <f>'Data Entry'!AC2905</f>
        <v>0</v>
      </c>
      <c r="E2905" s="2">
        <f>'Data Entry'!AD2905</f>
        <v>0</v>
      </c>
      <c r="F2905" s="2">
        <f>'Data Entry'!AE2905</f>
        <v>0</v>
      </c>
    </row>
    <row r="2906" spans="1:6" x14ac:dyDescent="0.25">
      <c r="A2906" s="2">
        <f>'Data Entry'!Z2906</f>
        <v>0</v>
      </c>
      <c r="B2906" s="2">
        <f>'Data Entry'!AA2906</f>
        <v>0</v>
      </c>
      <c r="C2906" s="2">
        <f>'Data Entry'!AB2906</f>
        <v>0</v>
      </c>
      <c r="D2906" s="2">
        <f>'Data Entry'!AC2906</f>
        <v>0</v>
      </c>
      <c r="E2906" s="2">
        <f>'Data Entry'!AD2906</f>
        <v>0</v>
      </c>
      <c r="F2906" s="2">
        <f>'Data Entry'!AE2906</f>
        <v>0</v>
      </c>
    </row>
    <row r="2907" spans="1:6" x14ac:dyDescent="0.25">
      <c r="A2907" s="2">
        <f>'Data Entry'!Z2907</f>
        <v>0</v>
      </c>
      <c r="B2907" s="2">
        <f>'Data Entry'!AA2907</f>
        <v>0</v>
      </c>
      <c r="C2907" s="2">
        <f>'Data Entry'!AB2907</f>
        <v>0</v>
      </c>
      <c r="D2907" s="2">
        <f>'Data Entry'!AC2907</f>
        <v>0</v>
      </c>
      <c r="E2907" s="2">
        <f>'Data Entry'!AD2907</f>
        <v>0</v>
      </c>
      <c r="F2907" s="2">
        <f>'Data Entry'!AE2907</f>
        <v>0</v>
      </c>
    </row>
    <row r="2908" spans="1:6" x14ac:dyDescent="0.25">
      <c r="A2908" s="2">
        <f>'Data Entry'!Z2908</f>
        <v>0</v>
      </c>
      <c r="B2908" s="2">
        <f>'Data Entry'!AA2908</f>
        <v>0</v>
      </c>
      <c r="C2908" s="2">
        <f>'Data Entry'!AB2908</f>
        <v>0</v>
      </c>
      <c r="D2908" s="2">
        <f>'Data Entry'!AC2908</f>
        <v>0</v>
      </c>
      <c r="E2908" s="2">
        <f>'Data Entry'!AD2908</f>
        <v>0</v>
      </c>
      <c r="F2908" s="2">
        <f>'Data Entry'!AE2908</f>
        <v>0</v>
      </c>
    </row>
    <row r="2909" spans="1:6" x14ac:dyDescent="0.25">
      <c r="A2909" s="2">
        <f>'Data Entry'!Z2909</f>
        <v>0</v>
      </c>
      <c r="B2909" s="2">
        <f>'Data Entry'!AA2909</f>
        <v>0</v>
      </c>
      <c r="C2909" s="2">
        <f>'Data Entry'!AB2909</f>
        <v>0</v>
      </c>
      <c r="D2909" s="2">
        <f>'Data Entry'!AC2909</f>
        <v>0</v>
      </c>
      <c r="E2909" s="2">
        <f>'Data Entry'!AD2909</f>
        <v>0</v>
      </c>
      <c r="F2909" s="2">
        <f>'Data Entry'!AE2909</f>
        <v>0</v>
      </c>
    </row>
    <row r="2910" spans="1:6" x14ac:dyDescent="0.25">
      <c r="A2910" s="2">
        <f>'Data Entry'!Z2910</f>
        <v>0</v>
      </c>
      <c r="B2910" s="2">
        <f>'Data Entry'!AA2910</f>
        <v>0</v>
      </c>
      <c r="C2910" s="2">
        <f>'Data Entry'!AB2910</f>
        <v>0</v>
      </c>
      <c r="D2910" s="2">
        <f>'Data Entry'!AC2910</f>
        <v>0</v>
      </c>
      <c r="E2910" s="2">
        <f>'Data Entry'!AD2910</f>
        <v>0</v>
      </c>
      <c r="F2910" s="2">
        <f>'Data Entry'!AE2910</f>
        <v>0</v>
      </c>
    </row>
    <row r="2911" spans="1:6" x14ac:dyDescent="0.25">
      <c r="A2911" s="2">
        <f>'Data Entry'!Z2911</f>
        <v>0</v>
      </c>
      <c r="B2911" s="2">
        <f>'Data Entry'!AA2911</f>
        <v>0</v>
      </c>
      <c r="C2911" s="2">
        <f>'Data Entry'!AB2911</f>
        <v>0</v>
      </c>
      <c r="D2911" s="2">
        <f>'Data Entry'!AC2911</f>
        <v>0</v>
      </c>
      <c r="E2911" s="2">
        <f>'Data Entry'!AD2911</f>
        <v>0</v>
      </c>
      <c r="F2911" s="2">
        <f>'Data Entry'!AE2911</f>
        <v>0</v>
      </c>
    </row>
    <row r="2912" spans="1:6" x14ac:dyDescent="0.25">
      <c r="A2912" s="2">
        <f>'Data Entry'!Z2912</f>
        <v>0</v>
      </c>
      <c r="B2912" s="2">
        <f>'Data Entry'!AA2912</f>
        <v>0</v>
      </c>
      <c r="C2912" s="2">
        <f>'Data Entry'!AB2912</f>
        <v>0</v>
      </c>
      <c r="D2912" s="2">
        <f>'Data Entry'!AC2912</f>
        <v>0</v>
      </c>
      <c r="E2912" s="2">
        <f>'Data Entry'!AD2912</f>
        <v>0</v>
      </c>
      <c r="F2912" s="2">
        <f>'Data Entry'!AE2912</f>
        <v>0</v>
      </c>
    </row>
    <row r="2913" spans="1:6" x14ac:dyDescent="0.25">
      <c r="A2913" s="2">
        <f>'Data Entry'!Z2913</f>
        <v>0</v>
      </c>
      <c r="B2913" s="2">
        <f>'Data Entry'!AA2913</f>
        <v>0</v>
      </c>
      <c r="C2913" s="2">
        <f>'Data Entry'!AB2913</f>
        <v>0</v>
      </c>
      <c r="D2913" s="2">
        <f>'Data Entry'!AC2913</f>
        <v>0</v>
      </c>
      <c r="E2913" s="2">
        <f>'Data Entry'!AD2913</f>
        <v>0</v>
      </c>
      <c r="F2913" s="2">
        <f>'Data Entry'!AE2913</f>
        <v>0</v>
      </c>
    </row>
    <row r="2914" spans="1:6" x14ac:dyDescent="0.25">
      <c r="A2914" s="2">
        <f>'Data Entry'!Z2914</f>
        <v>0</v>
      </c>
      <c r="B2914" s="2">
        <f>'Data Entry'!AA2914</f>
        <v>0</v>
      </c>
      <c r="C2914" s="2">
        <f>'Data Entry'!AB2914</f>
        <v>0</v>
      </c>
      <c r="D2914" s="2">
        <f>'Data Entry'!AC2914</f>
        <v>0</v>
      </c>
      <c r="E2914" s="2">
        <f>'Data Entry'!AD2914</f>
        <v>0</v>
      </c>
      <c r="F2914" s="2">
        <f>'Data Entry'!AE2914</f>
        <v>0</v>
      </c>
    </row>
    <row r="2915" spans="1:6" x14ac:dyDescent="0.25">
      <c r="A2915" s="2">
        <f>'Data Entry'!Z2915</f>
        <v>0</v>
      </c>
      <c r="B2915" s="2">
        <f>'Data Entry'!AA2915</f>
        <v>0</v>
      </c>
      <c r="C2915" s="2">
        <f>'Data Entry'!AB2915</f>
        <v>0</v>
      </c>
      <c r="D2915" s="2">
        <f>'Data Entry'!AC2915</f>
        <v>0</v>
      </c>
      <c r="E2915" s="2">
        <f>'Data Entry'!AD2915</f>
        <v>0</v>
      </c>
      <c r="F2915" s="2">
        <f>'Data Entry'!AE2915</f>
        <v>0</v>
      </c>
    </row>
    <row r="2916" spans="1:6" x14ac:dyDescent="0.25">
      <c r="A2916" s="2">
        <f>'Data Entry'!Z2916</f>
        <v>0</v>
      </c>
      <c r="B2916" s="2">
        <f>'Data Entry'!AA2916</f>
        <v>0</v>
      </c>
      <c r="C2916" s="2">
        <f>'Data Entry'!AB2916</f>
        <v>0</v>
      </c>
      <c r="D2916" s="2">
        <f>'Data Entry'!AC2916</f>
        <v>0</v>
      </c>
      <c r="E2916" s="2">
        <f>'Data Entry'!AD2916</f>
        <v>0</v>
      </c>
      <c r="F2916" s="2">
        <f>'Data Entry'!AE2916</f>
        <v>0</v>
      </c>
    </row>
    <row r="2917" spans="1:6" x14ac:dyDescent="0.25">
      <c r="A2917" s="2">
        <f>'Data Entry'!Z2917</f>
        <v>0</v>
      </c>
      <c r="B2917" s="2">
        <f>'Data Entry'!AA2917</f>
        <v>0</v>
      </c>
      <c r="C2917" s="2">
        <f>'Data Entry'!AB2917</f>
        <v>0</v>
      </c>
      <c r="D2917" s="2">
        <f>'Data Entry'!AC2917</f>
        <v>0</v>
      </c>
      <c r="E2917" s="2">
        <f>'Data Entry'!AD2917</f>
        <v>0</v>
      </c>
      <c r="F2917" s="2">
        <f>'Data Entry'!AE2917</f>
        <v>0</v>
      </c>
    </row>
    <row r="2918" spans="1:6" x14ac:dyDescent="0.25">
      <c r="A2918" s="2">
        <f>'Data Entry'!Z2918</f>
        <v>0</v>
      </c>
      <c r="B2918" s="2">
        <f>'Data Entry'!AA2918</f>
        <v>0</v>
      </c>
      <c r="C2918" s="2">
        <f>'Data Entry'!AB2918</f>
        <v>0</v>
      </c>
      <c r="D2918" s="2">
        <f>'Data Entry'!AC2918</f>
        <v>0</v>
      </c>
      <c r="E2918" s="2">
        <f>'Data Entry'!AD2918</f>
        <v>0</v>
      </c>
      <c r="F2918" s="2">
        <f>'Data Entry'!AE2918</f>
        <v>0</v>
      </c>
    </row>
    <row r="2919" spans="1:6" x14ac:dyDescent="0.25">
      <c r="A2919" s="2">
        <f>'Data Entry'!Z2919</f>
        <v>0</v>
      </c>
      <c r="B2919" s="2">
        <f>'Data Entry'!AA2919</f>
        <v>0</v>
      </c>
      <c r="C2919" s="2">
        <f>'Data Entry'!AB2919</f>
        <v>0</v>
      </c>
      <c r="D2919" s="2">
        <f>'Data Entry'!AC2919</f>
        <v>0</v>
      </c>
      <c r="E2919" s="2">
        <f>'Data Entry'!AD2919</f>
        <v>0</v>
      </c>
      <c r="F2919" s="2">
        <f>'Data Entry'!AE2919</f>
        <v>0</v>
      </c>
    </row>
    <row r="2920" spans="1:6" x14ac:dyDescent="0.25">
      <c r="A2920" s="2">
        <f>'Data Entry'!Z2920</f>
        <v>0</v>
      </c>
      <c r="B2920" s="2">
        <f>'Data Entry'!AA2920</f>
        <v>0</v>
      </c>
      <c r="C2920" s="2">
        <f>'Data Entry'!AB2920</f>
        <v>0</v>
      </c>
      <c r="D2920" s="2">
        <f>'Data Entry'!AC2920</f>
        <v>0</v>
      </c>
      <c r="E2920" s="2">
        <f>'Data Entry'!AD2920</f>
        <v>0</v>
      </c>
      <c r="F2920" s="2">
        <f>'Data Entry'!AE2920</f>
        <v>0</v>
      </c>
    </row>
    <row r="2921" spans="1:6" x14ac:dyDescent="0.25">
      <c r="A2921" s="2">
        <f>'Data Entry'!Z2921</f>
        <v>0</v>
      </c>
      <c r="B2921" s="2">
        <f>'Data Entry'!AA2921</f>
        <v>0</v>
      </c>
      <c r="C2921" s="2">
        <f>'Data Entry'!AB2921</f>
        <v>0</v>
      </c>
      <c r="D2921" s="2">
        <f>'Data Entry'!AC2921</f>
        <v>0</v>
      </c>
      <c r="E2921" s="2">
        <f>'Data Entry'!AD2921</f>
        <v>0</v>
      </c>
      <c r="F2921" s="2">
        <f>'Data Entry'!AE2921</f>
        <v>0</v>
      </c>
    </row>
    <row r="2922" spans="1:6" x14ac:dyDescent="0.25">
      <c r="A2922" s="2">
        <f>'Data Entry'!Z2922</f>
        <v>0</v>
      </c>
      <c r="B2922" s="2">
        <f>'Data Entry'!AA2922</f>
        <v>0</v>
      </c>
      <c r="C2922" s="2">
        <f>'Data Entry'!AB2922</f>
        <v>0</v>
      </c>
      <c r="D2922" s="2">
        <f>'Data Entry'!AC2922</f>
        <v>0</v>
      </c>
      <c r="E2922" s="2">
        <f>'Data Entry'!AD2922</f>
        <v>0</v>
      </c>
      <c r="F2922" s="2">
        <f>'Data Entry'!AE2922</f>
        <v>0</v>
      </c>
    </row>
    <row r="2923" spans="1:6" x14ac:dyDescent="0.25">
      <c r="A2923" s="2">
        <f>'Data Entry'!Z2923</f>
        <v>0</v>
      </c>
      <c r="B2923" s="2">
        <f>'Data Entry'!AA2923</f>
        <v>0</v>
      </c>
      <c r="C2923" s="2">
        <f>'Data Entry'!AB2923</f>
        <v>0</v>
      </c>
      <c r="D2923" s="2">
        <f>'Data Entry'!AC2923</f>
        <v>0</v>
      </c>
      <c r="E2923" s="2">
        <f>'Data Entry'!AD2923</f>
        <v>0</v>
      </c>
      <c r="F2923" s="2">
        <f>'Data Entry'!AE2923</f>
        <v>0</v>
      </c>
    </row>
    <row r="2924" spans="1:6" x14ac:dyDescent="0.25">
      <c r="A2924" s="2">
        <f>'Data Entry'!Z2924</f>
        <v>0</v>
      </c>
      <c r="B2924" s="2">
        <f>'Data Entry'!AA2924</f>
        <v>0</v>
      </c>
      <c r="C2924" s="2">
        <f>'Data Entry'!AB2924</f>
        <v>0</v>
      </c>
      <c r="D2924" s="2">
        <f>'Data Entry'!AC2924</f>
        <v>0</v>
      </c>
      <c r="E2924" s="2">
        <f>'Data Entry'!AD2924</f>
        <v>0</v>
      </c>
      <c r="F2924" s="2">
        <f>'Data Entry'!AE2924</f>
        <v>0</v>
      </c>
    </row>
    <row r="2925" spans="1:6" x14ac:dyDescent="0.25">
      <c r="A2925" s="2">
        <f>'Data Entry'!Z2925</f>
        <v>0</v>
      </c>
      <c r="B2925" s="2">
        <f>'Data Entry'!AA2925</f>
        <v>0</v>
      </c>
      <c r="C2925" s="2">
        <f>'Data Entry'!AB2925</f>
        <v>0</v>
      </c>
      <c r="D2925" s="2">
        <f>'Data Entry'!AC2925</f>
        <v>0</v>
      </c>
      <c r="E2925" s="2">
        <f>'Data Entry'!AD2925</f>
        <v>0</v>
      </c>
      <c r="F2925" s="2">
        <f>'Data Entry'!AE2925</f>
        <v>0</v>
      </c>
    </row>
    <row r="2926" spans="1:6" x14ac:dyDescent="0.25">
      <c r="A2926" s="2">
        <f>'Data Entry'!Z2926</f>
        <v>0</v>
      </c>
      <c r="B2926" s="2">
        <f>'Data Entry'!AA2926</f>
        <v>0</v>
      </c>
      <c r="C2926" s="2">
        <f>'Data Entry'!AB2926</f>
        <v>0</v>
      </c>
      <c r="D2926" s="2">
        <f>'Data Entry'!AC2926</f>
        <v>0</v>
      </c>
      <c r="E2926" s="2">
        <f>'Data Entry'!AD2926</f>
        <v>0</v>
      </c>
      <c r="F2926" s="2">
        <f>'Data Entry'!AE2926</f>
        <v>0</v>
      </c>
    </row>
    <row r="2927" spans="1:6" x14ac:dyDescent="0.25">
      <c r="A2927" s="2">
        <f>'Data Entry'!Z2927</f>
        <v>0</v>
      </c>
      <c r="B2927" s="2">
        <f>'Data Entry'!AA2927</f>
        <v>0</v>
      </c>
      <c r="C2927" s="2">
        <f>'Data Entry'!AB2927</f>
        <v>0</v>
      </c>
      <c r="D2927" s="2">
        <f>'Data Entry'!AC2927</f>
        <v>0</v>
      </c>
      <c r="E2927" s="2">
        <f>'Data Entry'!AD2927</f>
        <v>0</v>
      </c>
      <c r="F2927" s="2">
        <f>'Data Entry'!AE2927</f>
        <v>0</v>
      </c>
    </row>
    <row r="2928" spans="1:6" x14ac:dyDescent="0.25">
      <c r="A2928" s="2">
        <f>'Data Entry'!Z2928</f>
        <v>0</v>
      </c>
      <c r="B2928" s="2">
        <f>'Data Entry'!AA2928</f>
        <v>0</v>
      </c>
      <c r="C2928" s="2">
        <f>'Data Entry'!AB2928</f>
        <v>0</v>
      </c>
      <c r="D2928" s="2">
        <f>'Data Entry'!AC2928</f>
        <v>0</v>
      </c>
      <c r="E2928" s="2">
        <f>'Data Entry'!AD2928</f>
        <v>0</v>
      </c>
      <c r="F2928" s="2">
        <f>'Data Entry'!AE2928</f>
        <v>0</v>
      </c>
    </row>
    <row r="2929" spans="1:6" x14ac:dyDescent="0.25">
      <c r="A2929" s="2">
        <f>'Data Entry'!Z2929</f>
        <v>0</v>
      </c>
      <c r="B2929" s="2">
        <f>'Data Entry'!AA2929</f>
        <v>0</v>
      </c>
      <c r="C2929" s="2">
        <f>'Data Entry'!AB2929</f>
        <v>0</v>
      </c>
      <c r="D2929" s="2">
        <f>'Data Entry'!AC2929</f>
        <v>0</v>
      </c>
      <c r="E2929" s="2">
        <f>'Data Entry'!AD2929</f>
        <v>0</v>
      </c>
      <c r="F2929" s="2">
        <f>'Data Entry'!AE2929</f>
        <v>0</v>
      </c>
    </row>
    <row r="2930" spans="1:6" x14ac:dyDescent="0.25">
      <c r="A2930" s="2">
        <f>'Data Entry'!Z2930</f>
        <v>0</v>
      </c>
      <c r="B2930" s="2">
        <f>'Data Entry'!AA2930</f>
        <v>0</v>
      </c>
      <c r="C2930" s="2">
        <f>'Data Entry'!AB2930</f>
        <v>0</v>
      </c>
      <c r="D2930" s="2">
        <f>'Data Entry'!AC2930</f>
        <v>0</v>
      </c>
      <c r="E2930" s="2">
        <f>'Data Entry'!AD2930</f>
        <v>0</v>
      </c>
      <c r="F2930" s="2">
        <f>'Data Entry'!AE2930</f>
        <v>0</v>
      </c>
    </row>
    <row r="2931" spans="1:6" x14ac:dyDescent="0.25">
      <c r="A2931" s="2">
        <f>'Data Entry'!Z2931</f>
        <v>0</v>
      </c>
      <c r="B2931" s="2">
        <f>'Data Entry'!AA2931</f>
        <v>0</v>
      </c>
      <c r="C2931" s="2">
        <f>'Data Entry'!AB2931</f>
        <v>0</v>
      </c>
      <c r="D2931" s="2">
        <f>'Data Entry'!AC2931</f>
        <v>0</v>
      </c>
      <c r="E2931" s="2">
        <f>'Data Entry'!AD2931</f>
        <v>0</v>
      </c>
      <c r="F2931" s="2">
        <f>'Data Entry'!AE2931</f>
        <v>0</v>
      </c>
    </row>
    <row r="2932" spans="1:6" x14ac:dyDescent="0.25">
      <c r="A2932" s="2">
        <f>'Data Entry'!Z2932</f>
        <v>0</v>
      </c>
      <c r="B2932" s="2">
        <f>'Data Entry'!AA2932</f>
        <v>0</v>
      </c>
      <c r="C2932" s="2">
        <f>'Data Entry'!AB2932</f>
        <v>0</v>
      </c>
      <c r="D2932" s="2">
        <f>'Data Entry'!AC2932</f>
        <v>0</v>
      </c>
      <c r="E2932" s="2">
        <f>'Data Entry'!AD2932</f>
        <v>0</v>
      </c>
      <c r="F2932" s="2">
        <f>'Data Entry'!AE2932</f>
        <v>0</v>
      </c>
    </row>
    <row r="2933" spans="1:6" x14ac:dyDescent="0.25">
      <c r="A2933" s="2">
        <f>'Data Entry'!Z2933</f>
        <v>0</v>
      </c>
      <c r="B2933" s="2">
        <f>'Data Entry'!AA2933</f>
        <v>0</v>
      </c>
      <c r="C2933" s="2">
        <f>'Data Entry'!AB2933</f>
        <v>0</v>
      </c>
      <c r="D2933" s="2">
        <f>'Data Entry'!AC2933</f>
        <v>0</v>
      </c>
      <c r="E2933" s="2">
        <f>'Data Entry'!AD2933</f>
        <v>0</v>
      </c>
      <c r="F2933" s="2">
        <f>'Data Entry'!AE2933</f>
        <v>0</v>
      </c>
    </row>
    <row r="2934" spans="1:6" x14ac:dyDescent="0.25">
      <c r="A2934" s="2">
        <f>'Data Entry'!Z2934</f>
        <v>0</v>
      </c>
      <c r="B2934" s="2">
        <f>'Data Entry'!AA2934</f>
        <v>0</v>
      </c>
      <c r="C2934" s="2">
        <f>'Data Entry'!AB2934</f>
        <v>0</v>
      </c>
      <c r="D2934" s="2">
        <f>'Data Entry'!AC2934</f>
        <v>0</v>
      </c>
      <c r="E2934" s="2">
        <f>'Data Entry'!AD2934</f>
        <v>0</v>
      </c>
      <c r="F2934" s="2">
        <f>'Data Entry'!AE2934</f>
        <v>0</v>
      </c>
    </row>
    <row r="2935" spans="1:6" x14ac:dyDescent="0.25">
      <c r="A2935" s="2">
        <f>'Data Entry'!Z2935</f>
        <v>0</v>
      </c>
      <c r="B2935" s="2">
        <f>'Data Entry'!AA2935</f>
        <v>0</v>
      </c>
      <c r="C2935" s="2">
        <f>'Data Entry'!AB2935</f>
        <v>0</v>
      </c>
      <c r="D2935" s="2">
        <f>'Data Entry'!AC2935</f>
        <v>0</v>
      </c>
      <c r="E2935" s="2">
        <f>'Data Entry'!AD2935</f>
        <v>0</v>
      </c>
      <c r="F2935" s="2">
        <f>'Data Entry'!AE2935</f>
        <v>0</v>
      </c>
    </row>
    <row r="2936" spans="1:6" x14ac:dyDescent="0.25">
      <c r="A2936" s="2">
        <f>'Data Entry'!Z2936</f>
        <v>0</v>
      </c>
      <c r="B2936" s="2">
        <f>'Data Entry'!AA2936</f>
        <v>0</v>
      </c>
      <c r="C2936" s="2">
        <f>'Data Entry'!AB2936</f>
        <v>0</v>
      </c>
      <c r="D2936" s="2">
        <f>'Data Entry'!AC2936</f>
        <v>0</v>
      </c>
      <c r="E2936" s="2">
        <f>'Data Entry'!AD2936</f>
        <v>0</v>
      </c>
      <c r="F2936" s="2">
        <f>'Data Entry'!AE2936</f>
        <v>0</v>
      </c>
    </row>
    <row r="2937" spans="1:6" x14ac:dyDescent="0.25">
      <c r="A2937" s="2">
        <f>'Data Entry'!Z2937</f>
        <v>0</v>
      </c>
      <c r="B2937" s="2">
        <f>'Data Entry'!AA2937</f>
        <v>0</v>
      </c>
      <c r="C2937" s="2">
        <f>'Data Entry'!AB2937</f>
        <v>0</v>
      </c>
      <c r="D2937" s="2">
        <f>'Data Entry'!AC2937</f>
        <v>0</v>
      </c>
      <c r="E2937" s="2">
        <f>'Data Entry'!AD2937</f>
        <v>0</v>
      </c>
      <c r="F2937" s="2">
        <f>'Data Entry'!AE2937</f>
        <v>0</v>
      </c>
    </row>
    <row r="2938" spans="1:6" x14ac:dyDescent="0.25">
      <c r="A2938" s="2">
        <f>'Data Entry'!Z2938</f>
        <v>0</v>
      </c>
      <c r="B2938" s="2">
        <f>'Data Entry'!AA2938</f>
        <v>0</v>
      </c>
      <c r="C2938" s="2">
        <f>'Data Entry'!AB2938</f>
        <v>0</v>
      </c>
      <c r="D2938" s="2">
        <f>'Data Entry'!AC2938</f>
        <v>0</v>
      </c>
      <c r="E2938" s="2">
        <f>'Data Entry'!AD2938</f>
        <v>0</v>
      </c>
      <c r="F2938" s="2">
        <f>'Data Entry'!AE2938</f>
        <v>0</v>
      </c>
    </row>
    <row r="2939" spans="1:6" x14ac:dyDescent="0.25">
      <c r="A2939" s="2">
        <f>'Data Entry'!Z2939</f>
        <v>0</v>
      </c>
      <c r="B2939" s="2">
        <f>'Data Entry'!AA2939</f>
        <v>0</v>
      </c>
      <c r="C2939" s="2">
        <f>'Data Entry'!AB2939</f>
        <v>0</v>
      </c>
      <c r="D2939" s="2">
        <f>'Data Entry'!AC2939</f>
        <v>0</v>
      </c>
      <c r="E2939" s="2">
        <f>'Data Entry'!AD2939</f>
        <v>0</v>
      </c>
      <c r="F2939" s="2">
        <f>'Data Entry'!AE2939</f>
        <v>0</v>
      </c>
    </row>
    <row r="2940" spans="1:6" x14ac:dyDescent="0.25">
      <c r="A2940" s="2">
        <f>'Data Entry'!Z2940</f>
        <v>0</v>
      </c>
      <c r="B2940" s="2">
        <f>'Data Entry'!AA2940</f>
        <v>0</v>
      </c>
      <c r="C2940" s="2">
        <f>'Data Entry'!AB2940</f>
        <v>0</v>
      </c>
      <c r="D2940" s="2">
        <f>'Data Entry'!AC2940</f>
        <v>0</v>
      </c>
      <c r="E2940" s="2">
        <f>'Data Entry'!AD2940</f>
        <v>0</v>
      </c>
      <c r="F2940" s="2">
        <f>'Data Entry'!AE2940</f>
        <v>0</v>
      </c>
    </row>
    <row r="2941" spans="1:6" x14ac:dyDescent="0.25">
      <c r="A2941" s="2">
        <f>'Data Entry'!Z2941</f>
        <v>0</v>
      </c>
      <c r="B2941" s="2">
        <f>'Data Entry'!AA2941</f>
        <v>0</v>
      </c>
      <c r="C2941" s="2">
        <f>'Data Entry'!AB2941</f>
        <v>0</v>
      </c>
      <c r="D2941" s="2">
        <f>'Data Entry'!AC2941</f>
        <v>0</v>
      </c>
      <c r="E2941" s="2">
        <f>'Data Entry'!AD2941</f>
        <v>0</v>
      </c>
      <c r="F2941" s="2">
        <f>'Data Entry'!AE2941</f>
        <v>0</v>
      </c>
    </row>
    <row r="2942" spans="1:6" x14ac:dyDescent="0.25">
      <c r="A2942" s="2">
        <f>'Data Entry'!Z2942</f>
        <v>0</v>
      </c>
      <c r="B2942" s="2">
        <f>'Data Entry'!AA2942</f>
        <v>0</v>
      </c>
      <c r="C2942" s="2">
        <f>'Data Entry'!AB2942</f>
        <v>0</v>
      </c>
      <c r="D2942" s="2">
        <f>'Data Entry'!AC2942</f>
        <v>0</v>
      </c>
      <c r="E2942" s="2">
        <f>'Data Entry'!AD2942</f>
        <v>0</v>
      </c>
      <c r="F2942" s="2">
        <f>'Data Entry'!AE2942</f>
        <v>0</v>
      </c>
    </row>
    <row r="2943" spans="1:6" x14ac:dyDescent="0.25">
      <c r="A2943" s="2">
        <f>'Data Entry'!Z2943</f>
        <v>0</v>
      </c>
      <c r="B2943" s="2">
        <f>'Data Entry'!AA2943</f>
        <v>0</v>
      </c>
      <c r="C2943" s="2">
        <f>'Data Entry'!AB2943</f>
        <v>0</v>
      </c>
      <c r="D2943" s="2">
        <f>'Data Entry'!AC2943</f>
        <v>0</v>
      </c>
      <c r="E2943" s="2">
        <f>'Data Entry'!AD2943</f>
        <v>0</v>
      </c>
      <c r="F2943" s="2">
        <f>'Data Entry'!AE2943</f>
        <v>0</v>
      </c>
    </row>
    <row r="2944" spans="1:6" x14ac:dyDescent="0.25">
      <c r="A2944" s="2">
        <f>'Data Entry'!Z2944</f>
        <v>0</v>
      </c>
      <c r="B2944" s="2">
        <f>'Data Entry'!AA2944</f>
        <v>0</v>
      </c>
      <c r="C2944" s="2">
        <f>'Data Entry'!AB2944</f>
        <v>0</v>
      </c>
      <c r="D2944" s="2">
        <f>'Data Entry'!AC2944</f>
        <v>0</v>
      </c>
      <c r="E2944" s="2">
        <f>'Data Entry'!AD2944</f>
        <v>0</v>
      </c>
      <c r="F2944" s="2">
        <f>'Data Entry'!AE2944</f>
        <v>0</v>
      </c>
    </row>
    <row r="2945" spans="1:6" x14ac:dyDescent="0.25">
      <c r="A2945" s="2">
        <f>'Data Entry'!Z2945</f>
        <v>0</v>
      </c>
      <c r="B2945" s="2">
        <f>'Data Entry'!AA2945</f>
        <v>0</v>
      </c>
      <c r="C2945" s="2">
        <f>'Data Entry'!AB2945</f>
        <v>0</v>
      </c>
      <c r="D2945" s="2">
        <f>'Data Entry'!AC2945</f>
        <v>0</v>
      </c>
      <c r="E2945" s="2">
        <f>'Data Entry'!AD2945</f>
        <v>0</v>
      </c>
      <c r="F2945" s="2">
        <f>'Data Entry'!AE2945</f>
        <v>0</v>
      </c>
    </row>
    <row r="2946" spans="1:6" x14ac:dyDescent="0.25">
      <c r="A2946" s="2">
        <f>'Data Entry'!Z2946</f>
        <v>0</v>
      </c>
      <c r="B2946" s="2">
        <f>'Data Entry'!AA2946</f>
        <v>0</v>
      </c>
      <c r="C2946" s="2">
        <f>'Data Entry'!AB2946</f>
        <v>0</v>
      </c>
      <c r="D2946" s="2">
        <f>'Data Entry'!AC2946</f>
        <v>0</v>
      </c>
      <c r="E2946" s="2">
        <f>'Data Entry'!AD2946</f>
        <v>0</v>
      </c>
      <c r="F2946" s="2">
        <f>'Data Entry'!AE2946</f>
        <v>0</v>
      </c>
    </row>
    <row r="2947" spans="1:6" x14ac:dyDescent="0.25">
      <c r="A2947" s="2">
        <f>'Data Entry'!Z2947</f>
        <v>0</v>
      </c>
      <c r="B2947" s="2">
        <f>'Data Entry'!AA2947</f>
        <v>0</v>
      </c>
      <c r="C2947" s="2">
        <f>'Data Entry'!AB2947</f>
        <v>0</v>
      </c>
      <c r="D2947" s="2">
        <f>'Data Entry'!AC2947</f>
        <v>0</v>
      </c>
      <c r="E2947" s="2">
        <f>'Data Entry'!AD2947</f>
        <v>0</v>
      </c>
      <c r="F2947" s="2">
        <f>'Data Entry'!AE2947</f>
        <v>0</v>
      </c>
    </row>
    <row r="2948" spans="1:6" x14ac:dyDescent="0.25">
      <c r="A2948" s="2">
        <f>'Data Entry'!Z2948</f>
        <v>0</v>
      </c>
      <c r="B2948" s="2">
        <f>'Data Entry'!AA2948</f>
        <v>0</v>
      </c>
      <c r="C2948" s="2">
        <f>'Data Entry'!AB2948</f>
        <v>0</v>
      </c>
      <c r="D2948" s="2">
        <f>'Data Entry'!AC2948</f>
        <v>0</v>
      </c>
      <c r="E2948" s="2">
        <f>'Data Entry'!AD2948</f>
        <v>0</v>
      </c>
      <c r="F2948" s="2">
        <f>'Data Entry'!AE2948</f>
        <v>0</v>
      </c>
    </row>
    <row r="2949" spans="1:6" x14ac:dyDescent="0.25">
      <c r="A2949" s="2">
        <f>'Data Entry'!Z2949</f>
        <v>0</v>
      </c>
      <c r="B2949" s="2">
        <f>'Data Entry'!AA2949</f>
        <v>0</v>
      </c>
      <c r="C2949" s="2">
        <f>'Data Entry'!AB2949</f>
        <v>0</v>
      </c>
      <c r="D2949" s="2">
        <f>'Data Entry'!AC2949</f>
        <v>0</v>
      </c>
      <c r="E2949" s="2">
        <f>'Data Entry'!AD2949</f>
        <v>0</v>
      </c>
      <c r="F2949" s="2">
        <f>'Data Entry'!AE2949</f>
        <v>0</v>
      </c>
    </row>
    <row r="2950" spans="1:6" x14ac:dyDescent="0.25">
      <c r="A2950" s="2">
        <f>'Data Entry'!Z2950</f>
        <v>0</v>
      </c>
      <c r="B2950" s="2">
        <f>'Data Entry'!AA2950</f>
        <v>0</v>
      </c>
      <c r="C2950" s="2">
        <f>'Data Entry'!AB2950</f>
        <v>0</v>
      </c>
      <c r="D2950" s="2">
        <f>'Data Entry'!AC2950</f>
        <v>0</v>
      </c>
      <c r="E2950" s="2">
        <f>'Data Entry'!AD2950</f>
        <v>0</v>
      </c>
      <c r="F2950" s="2">
        <f>'Data Entry'!AE2950</f>
        <v>0</v>
      </c>
    </row>
    <row r="2951" spans="1:6" x14ac:dyDescent="0.25">
      <c r="A2951" s="2">
        <f>'Data Entry'!Z2951</f>
        <v>0</v>
      </c>
      <c r="B2951" s="2">
        <f>'Data Entry'!AA2951</f>
        <v>0</v>
      </c>
      <c r="C2951" s="2">
        <f>'Data Entry'!AB2951</f>
        <v>0</v>
      </c>
      <c r="D2951" s="2">
        <f>'Data Entry'!AC2951</f>
        <v>0</v>
      </c>
      <c r="E2951" s="2">
        <f>'Data Entry'!AD2951</f>
        <v>0</v>
      </c>
      <c r="F2951" s="2">
        <f>'Data Entry'!AE2951</f>
        <v>0</v>
      </c>
    </row>
    <row r="2952" spans="1:6" x14ac:dyDescent="0.25">
      <c r="A2952" s="2">
        <f>'Data Entry'!Z2952</f>
        <v>0</v>
      </c>
      <c r="B2952" s="2">
        <f>'Data Entry'!AA2952</f>
        <v>0</v>
      </c>
      <c r="C2952" s="2">
        <f>'Data Entry'!AB2952</f>
        <v>0</v>
      </c>
      <c r="D2952" s="2">
        <f>'Data Entry'!AC2952</f>
        <v>0</v>
      </c>
      <c r="E2952" s="2">
        <f>'Data Entry'!AD2952</f>
        <v>0</v>
      </c>
      <c r="F2952" s="2">
        <f>'Data Entry'!AE2952</f>
        <v>0</v>
      </c>
    </row>
    <row r="2953" spans="1:6" x14ac:dyDescent="0.25">
      <c r="A2953" s="2">
        <f>'Data Entry'!Z2953</f>
        <v>0</v>
      </c>
      <c r="B2953" s="2">
        <f>'Data Entry'!AA2953</f>
        <v>0</v>
      </c>
      <c r="C2953" s="2">
        <f>'Data Entry'!AB2953</f>
        <v>0</v>
      </c>
      <c r="D2953" s="2">
        <f>'Data Entry'!AC2953</f>
        <v>0</v>
      </c>
      <c r="E2953" s="2">
        <f>'Data Entry'!AD2953</f>
        <v>0</v>
      </c>
      <c r="F2953" s="2">
        <f>'Data Entry'!AE2953</f>
        <v>0</v>
      </c>
    </row>
    <row r="2954" spans="1:6" x14ac:dyDescent="0.25">
      <c r="A2954" s="2">
        <f>'Data Entry'!Z2954</f>
        <v>0</v>
      </c>
      <c r="B2954" s="2">
        <f>'Data Entry'!AA2954</f>
        <v>0</v>
      </c>
      <c r="C2954" s="2">
        <f>'Data Entry'!AB2954</f>
        <v>0</v>
      </c>
      <c r="D2954" s="2">
        <f>'Data Entry'!AC2954</f>
        <v>0</v>
      </c>
      <c r="E2954" s="2">
        <f>'Data Entry'!AD2954</f>
        <v>0</v>
      </c>
      <c r="F2954" s="2">
        <f>'Data Entry'!AE2954</f>
        <v>0</v>
      </c>
    </row>
    <row r="2955" spans="1:6" x14ac:dyDescent="0.25">
      <c r="A2955" s="2">
        <f>'Data Entry'!Z2955</f>
        <v>0</v>
      </c>
      <c r="B2955" s="2">
        <f>'Data Entry'!AA2955</f>
        <v>0</v>
      </c>
      <c r="C2955" s="2">
        <f>'Data Entry'!AB2955</f>
        <v>0</v>
      </c>
      <c r="D2955" s="2">
        <f>'Data Entry'!AC2955</f>
        <v>0</v>
      </c>
      <c r="E2955" s="2">
        <f>'Data Entry'!AD2955</f>
        <v>0</v>
      </c>
      <c r="F2955" s="2">
        <f>'Data Entry'!AE2955</f>
        <v>0</v>
      </c>
    </row>
    <row r="2956" spans="1:6" x14ac:dyDescent="0.25">
      <c r="A2956" s="2">
        <f>'Data Entry'!Z2956</f>
        <v>0</v>
      </c>
      <c r="B2956" s="2">
        <f>'Data Entry'!AA2956</f>
        <v>0</v>
      </c>
      <c r="C2956" s="2">
        <f>'Data Entry'!AB2956</f>
        <v>0</v>
      </c>
      <c r="D2956" s="2">
        <f>'Data Entry'!AC2956</f>
        <v>0</v>
      </c>
      <c r="E2956" s="2">
        <f>'Data Entry'!AD2956</f>
        <v>0</v>
      </c>
      <c r="F2956" s="2">
        <f>'Data Entry'!AE2956</f>
        <v>0</v>
      </c>
    </row>
    <row r="2957" spans="1:6" x14ac:dyDescent="0.25">
      <c r="A2957" s="2">
        <f>'Data Entry'!Z2957</f>
        <v>0</v>
      </c>
      <c r="B2957" s="2">
        <f>'Data Entry'!AA2957</f>
        <v>0</v>
      </c>
      <c r="C2957" s="2">
        <f>'Data Entry'!AB2957</f>
        <v>0</v>
      </c>
      <c r="D2957" s="2">
        <f>'Data Entry'!AC2957</f>
        <v>0</v>
      </c>
      <c r="E2957" s="2">
        <f>'Data Entry'!AD2957</f>
        <v>0</v>
      </c>
      <c r="F2957" s="2">
        <f>'Data Entry'!AE2957</f>
        <v>0</v>
      </c>
    </row>
    <row r="2958" spans="1:6" x14ac:dyDescent="0.25">
      <c r="A2958" s="2">
        <f>'Data Entry'!Z2958</f>
        <v>0</v>
      </c>
      <c r="B2958" s="2">
        <f>'Data Entry'!AA2958</f>
        <v>0</v>
      </c>
      <c r="C2958" s="2">
        <f>'Data Entry'!AB2958</f>
        <v>0</v>
      </c>
      <c r="D2958" s="2">
        <f>'Data Entry'!AC2958</f>
        <v>0</v>
      </c>
      <c r="E2958" s="2">
        <f>'Data Entry'!AD2958</f>
        <v>0</v>
      </c>
      <c r="F2958" s="2">
        <f>'Data Entry'!AE2958</f>
        <v>0</v>
      </c>
    </row>
    <row r="2959" spans="1:6" x14ac:dyDescent="0.25">
      <c r="A2959" s="2">
        <f>'Data Entry'!Z2959</f>
        <v>0</v>
      </c>
      <c r="B2959" s="2">
        <f>'Data Entry'!AA2959</f>
        <v>0</v>
      </c>
      <c r="C2959" s="2">
        <f>'Data Entry'!AB2959</f>
        <v>0</v>
      </c>
      <c r="D2959" s="2">
        <f>'Data Entry'!AC2959</f>
        <v>0</v>
      </c>
      <c r="E2959" s="2">
        <f>'Data Entry'!AD2959</f>
        <v>0</v>
      </c>
      <c r="F2959" s="2">
        <f>'Data Entry'!AE2959</f>
        <v>0</v>
      </c>
    </row>
    <row r="2960" spans="1:6" x14ac:dyDescent="0.25">
      <c r="A2960" s="2">
        <f>'Data Entry'!Z2960</f>
        <v>0</v>
      </c>
      <c r="B2960" s="2">
        <f>'Data Entry'!AA2960</f>
        <v>0</v>
      </c>
      <c r="C2960" s="2">
        <f>'Data Entry'!AB2960</f>
        <v>0</v>
      </c>
      <c r="D2960" s="2">
        <f>'Data Entry'!AC2960</f>
        <v>0</v>
      </c>
      <c r="E2960" s="2">
        <f>'Data Entry'!AD2960</f>
        <v>0</v>
      </c>
      <c r="F2960" s="2">
        <f>'Data Entry'!AE2960</f>
        <v>0</v>
      </c>
    </row>
    <row r="2961" spans="1:6" x14ac:dyDescent="0.25">
      <c r="A2961" s="2">
        <f>'Data Entry'!Z2961</f>
        <v>0</v>
      </c>
      <c r="B2961" s="2">
        <f>'Data Entry'!AA2961</f>
        <v>0</v>
      </c>
      <c r="C2961" s="2">
        <f>'Data Entry'!AB2961</f>
        <v>0</v>
      </c>
      <c r="D2961" s="2">
        <f>'Data Entry'!AC2961</f>
        <v>0</v>
      </c>
      <c r="E2961" s="2">
        <f>'Data Entry'!AD2961</f>
        <v>0</v>
      </c>
      <c r="F2961" s="2">
        <f>'Data Entry'!AE2961</f>
        <v>0</v>
      </c>
    </row>
    <row r="2962" spans="1:6" x14ac:dyDescent="0.25">
      <c r="A2962" s="2">
        <f>'Data Entry'!Z2962</f>
        <v>0</v>
      </c>
      <c r="B2962" s="2">
        <f>'Data Entry'!AA2962</f>
        <v>0</v>
      </c>
      <c r="C2962" s="2">
        <f>'Data Entry'!AB2962</f>
        <v>0</v>
      </c>
      <c r="D2962" s="2">
        <f>'Data Entry'!AC2962</f>
        <v>0</v>
      </c>
      <c r="E2962" s="2">
        <f>'Data Entry'!AD2962</f>
        <v>0</v>
      </c>
      <c r="F2962" s="2">
        <f>'Data Entry'!AE2962</f>
        <v>0</v>
      </c>
    </row>
    <row r="2963" spans="1:6" x14ac:dyDescent="0.25">
      <c r="A2963" s="2">
        <f>'Data Entry'!Z2963</f>
        <v>0</v>
      </c>
      <c r="B2963" s="2">
        <f>'Data Entry'!AA2963</f>
        <v>0</v>
      </c>
      <c r="C2963" s="2">
        <f>'Data Entry'!AB2963</f>
        <v>0</v>
      </c>
      <c r="D2963" s="2">
        <f>'Data Entry'!AC2963</f>
        <v>0</v>
      </c>
      <c r="E2963" s="2">
        <f>'Data Entry'!AD2963</f>
        <v>0</v>
      </c>
      <c r="F2963" s="2">
        <f>'Data Entry'!AE2963</f>
        <v>0</v>
      </c>
    </row>
    <row r="2964" spans="1:6" x14ac:dyDescent="0.25">
      <c r="A2964" s="2">
        <f>'Data Entry'!Z2964</f>
        <v>0</v>
      </c>
      <c r="B2964" s="2">
        <f>'Data Entry'!AA2964</f>
        <v>0</v>
      </c>
      <c r="C2964" s="2">
        <f>'Data Entry'!AB2964</f>
        <v>0</v>
      </c>
      <c r="D2964" s="2">
        <f>'Data Entry'!AC2964</f>
        <v>0</v>
      </c>
      <c r="E2964" s="2">
        <f>'Data Entry'!AD2964</f>
        <v>0</v>
      </c>
      <c r="F2964" s="2">
        <f>'Data Entry'!AE2964</f>
        <v>0</v>
      </c>
    </row>
    <row r="2965" spans="1:6" x14ac:dyDescent="0.25">
      <c r="A2965" s="2">
        <f>'Data Entry'!Z2965</f>
        <v>0</v>
      </c>
      <c r="B2965" s="2">
        <f>'Data Entry'!AA2965</f>
        <v>0</v>
      </c>
      <c r="C2965" s="2">
        <f>'Data Entry'!AB2965</f>
        <v>0</v>
      </c>
      <c r="D2965" s="2">
        <f>'Data Entry'!AC2965</f>
        <v>0</v>
      </c>
      <c r="E2965" s="2">
        <f>'Data Entry'!AD2965</f>
        <v>0</v>
      </c>
      <c r="F2965" s="2">
        <f>'Data Entry'!AE2965</f>
        <v>0</v>
      </c>
    </row>
    <row r="2966" spans="1:6" x14ac:dyDescent="0.25">
      <c r="A2966" s="2">
        <f>'Data Entry'!Z2966</f>
        <v>0</v>
      </c>
      <c r="B2966" s="2">
        <f>'Data Entry'!AA2966</f>
        <v>0</v>
      </c>
      <c r="C2966" s="2">
        <f>'Data Entry'!AB2966</f>
        <v>0</v>
      </c>
      <c r="D2966" s="2">
        <f>'Data Entry'!AC2966</f>
        <v>0</v>
      </c>
      <c r="E2966" s="2">
        <f>'Data Entry'!AD2966</f>
        <v>0</v>
      </c>
      <c r="F2966" s="2">
        <f>'Data Entry'!AE2966</f>
        <v>0</v>
      </c>
    </row>
    <row r="2967" spans="1:6" x14ac:dyDescent="0.25">
      <c r="A2967" s="2">
        <f>'Data Entry'!Z2967</f>
        <v>0</v>
      </c>
      <c r="B2967" s="2">
        <f>'Data Entry'!AA2967</f>
        <v>0</v>
      </c>
      <c r="C2967" s="2">
        <f>'Data Entry'!AB2967</f>
        <v>0</v>
      </c>
      <c r="D2967" s="2">
        <f>'Data Entry'!AC2967</f>
        <v>0</v>
      </c>
      <c r="E2967" s="2">
        <f>'Data Entry'!AD2967</f>
        <v>0</v>
      </c>
      <c r="F2967" s="2">
        <f>'Data Entry'!AE2967</f>
        <v>0</v>
      </c>
    </row>
    <row r="2968" spans="1:6" x14ac:dyDescent="0.25">
      <c r="A2968" s="2">
        <f>'Data Entry'!Z2968</f>
        <v>0</v>
      </c>
      <c r="B2968" s="2">
        <f>'Data Entry'!AA2968</f>
        <v>0</v>
      </c>
      <c r="C2968" s="2">
        <f>'Data Entry'!AB2968</f>
        <v>0</v>
      </c>
      <c r="D2968" s="2">
        <f>'Data Entry'!AC2968</f>
        <v>0</v>
      </c>
      <c r="E2968" s="2">
        <f>'Data Entry'!AD2968</f>
        <v>0</v>
      </c>
      <c r="F2968" s="2">
        <f>'Data Entry'!AE2968</f>
        <v>0</v>
      </c>
    </row>
    <row r="2969" spans="1:6" x14ac:dyDescent="0.25">
      <c r="A2969" s="2">
        <f>'Data Entry'!Z2969</f>
        <v>0</v>
      </c>
      <c r="B2969" s="2">
        <f>'Data Entry'!AA2969</f>
        <v>0</v>
      </c>
      <c r="C2969" s="2">
        <f>'Data Entry'!AB2969</f>
        <v>0</v>
      </c>
      <c r="D2969" s="2">
        <f>'Data Entry'!AC2969</f>
        <v>0</v>
      </c>
      <c r="E2969" s="2">
        <f>'Data Entry'!AD2969</f>
        <v>0</v>
      </c>
      <c r="F2969" s="2">
        <f>'Data Entry'!AE2969</f>
        <v>0</v>
      </c>
    </row>
    <row r="2970" spans="1:6" x14ac:dyDescent="0.25">
      <c r="A2970" s="2">
        <f>'Data Entry'!Z2970</f>
        <v>0</v>
      </c>
      <c r="B2970" s="2">
        <f>'Data Entry'!AA2970</f>
        <v>0</v>
      </c>
      <c r="C2970" s="2">
        <f>'Data Entry'!AB2970</f>
        <v>0</v>
      </c>
      <c r="D2970" s="2">
        <f>'Data Entry'!AC2970</f>
        <v>0</v>
      </c>
      <c r="E2970" s="2">
        <f>'Data Entry'!AD2970</f>
        <v>0</v>
      </c>
      <c r="F2970" s="2">
        <f>'Data Entry'!AE2970</f>
        <v>0</v>
      </c>
    </row>
    <row r="2971" spans="1:6" x14ac:dyDescent="0.25">
      <c r="A2971" s="2">
        <f>'Data Entry'!Z2971</f>
        <v>0</v>
      </c>
      <c r="B2971" s="2">
        <f>'Data Entry'!AA2971</f>
        <v>0</v>
      </c>
      <c r="C2971" s="2">
        <f>'Data Entry'!AB2971</f>
        <v>0</v>
      </c>
      <c r="D2971" s="2">
        <f>'Data Entry'!AC2971</f>
        <v>0</v>
      </c>
      <c r="E2971" s="2">
        <f>'Data Entry'!AD2971</f>
        <v>0</v>
      </c>
      <c r="F2971" s="2">
        <f>'Data Entry'!AE2971</f>
        <v>0</v>
      </c>
    </row>
    <row r="2972" spans="1:6" x14ac:dyDescent="0.25">
      <c r="A2972" s="2">
        <f>'Data Entry'!Z2972</f>
        <v>0</v>
      </c>
      <c r="B2972" s="2">
        <f>'Data Entry'!AA2972</f>
        <v>0</v>
      </c>
      <c r="C2972" s="2">
        <f>'Data Entry'!AB2972</f>
        <v>0</v>
      </c>
      <c r="D2972" s="2">
        <f>'Data Entry'!AC2972</f>
        <v>0</v>
      </c>
      <c r="E2972" s="2">
        <f>'Data Entry'!AD2972</f>
        <v>0</v>
      </c>
      <c r="F2972" s="2">
        <f>'Data Entry'!AE2972</f>
        <v>0</v>
      </c>
    </row>
    <row r="2973" spans="1:6" x14ac:dyDescent="0.25">
      <c r="A2973" s="2">
        <f>'Data Entry'!Z2973</f>
        <v>0</v>
      </c>
      <c r="B2973" s="2">
        <f>'Data Entry'!AA2973</f>
        <v>0</v>
      </c>
      <c r="C2973" s="2">
        <f>'Data Entry'!AB2973</f>
        <v>0</v>
      </c>
      <c r="D2973" s="2">
        <f>'Data Entry'!AC2973</f>
        <v>0</v>
      </c>
      <c r="E2973" s="2">
        <f>'Data Entry'!AD2973</f>
        <v>0</v>
      </c>
      <c r="F2973" s="2">
        <f>'Data Entry'!AE2973</f>
        <v>0</v>
      </c>
    </row>
    <row r="2974" spans="1:6" x14ac:dyDescent="0.25">
      <c r="A2974" s="2">
        <f>'Data Entry'!Z2974</f>
        <v>0</v>
      </c>
      <c r="B2974" s="2">
        <f>'Data Entry'!AA2974</f>
        <v>0</v>
      </c>
      <c r="C2974" s="2">
        <f>'Data Entry'!AB2974</f>
        <v>0</v>
      </c>
      <c r="D2974" s="2">
        <f>'Data Entry'!AC2974</f>
        <v>0</v>
      </c>
      <c r="E2974" s="2">
        <f>'Data Entry'!AD2974</f>
        <v>0</v>
      </c>
      <c r="F2974" s="2">
        <f>'Data Entry'!AE2974</f>
        <v>0</v>
      </c>
    </row>
    <row r="2975" spans="1:6" x14ac:dyDescent="0.25">
      <c r="A2975" s="2">
        <f>'Data Entry'!Z2975</f>
        <v>0</v>
      </c>
      <c r="B2975" s="2">
        <f>'Data Entry'!AA2975</f>
        <v>0</v>
      </c>
      <c r="C2975" s="2">
        <f>'Data Entry'!AB2975</f>
        <v>0</v>
      </c>
      <c r="D2975" s="2">
        <f>'Data Entry'!AC2975</f>
        <v>0</v>
      </c>
      <c r="E2975" s="2">
        <f>'Data Entry'!AD2975</f>
        <v>0</v>
      </c>
      <c r="F2975" s="2">
        <f>'Data Entry'!AE2975</f>
        <v>0</v>
      </c>
    </row>
    <row r="2976" spans="1:6" x14ac:dyDescent="0.25">
      <c r="A2976" s="2">
        <f>'Data Entry'!Z2976</f>
        <v>0</v>
      </c>
      <c r="B2976" s="2">
        <f>'Data Entry'!AA2976</f>
        <v>0</v>
      </c>
      <c r="C2976" s="2">
        <f>'Data Entry'!AB2976</f>
        <v>0</v>
      </c>
      <c r="D2976" s="2">
        <f>'Data Entry'!AC2976</f>
        <v>0</v>
      </c>
      <c r="E2976" s="2">
        <f>'Data Entry'!AD2976</f>
        <v>0</v>
      </c>
      <c r="F2976" s="2">
        <f>'Data Entry'!AE2976</f>
        <v>0</v>
      </c>
    </row>
    <row r="2977" spans="1:6" x14ac:dyDescent="0.25">
      <c r="A2977" s="2">
        <f>'Data Entry'!Z2977</f>
        <v>0</v>
      </c>
      <c r="B2977" s="2">
        <f>'Data Entry'!AA2977</f>
        <v>0</v>
      </c>
      <c r="C2977" s="2">
        <f>'Data Entry'!AB2977</f>
        <v>0</v>
      </c>
      <c r="D2977" s="2">
        <f>'Data Entry'!AC2977</f>
        <v>0</v>
      </c>
      <c r="E2977" s="2">
        <f>'Data Entry'!AD2977</f>
        <v>0</v>
      </c>
      <c r="F2977" s="2">
        <f>'Data Entry'!AE2977</f>
        <v>0</v>
      </c>
    </row>
    <row r="2978" spans="1:6" x14ac:dyDescent="0.25">
      <c r="A2978" s="2">
        <f>'Data Entry'!Z2978</f>
        <v>0</v>
      </c>
      <c r="B2978" s="2">
        <f>'Data Entry'!AA2978</f>
        <v>0</v>
      </c>
      <c r="C2978" s="2">
        <f>'Data Entry'!AB2978</f>
        <v>0</v>
      </c>
      <c r="D2978" s="2">
        <f>'Data Entry'!AC2978</f>
        <v>0</v>
      </c>
      <c r="E2978" s="2">
        <f>'Data Entry'!AD2978</f>
        <v>0</v>
      </c>
      <c r="F2978" s="2">
        <f>'Data Entry'!AE2978</f>
        <v>0</v>
      </c>
    </row>
    <row r="2979" spans="1:6" x14ac:dyDescent="0.25">
      <c r="A2979" s="2">
        <f>'Data Entry'!Z2979</f>
        <v>0</v>
      </c>
      <c r="B2979" s="2">
        <f>'Data Entry'!AA2979</f>
        <v>0</v>
      </c>
      <c r="C2979" s="2">
        <f>'Data Entry'!AB2979</f>
        <v>0</v>
      </c>
      <c r="D2979" s="2">
        <f>'Data Entry'!AC2979</f>
        <v>0</v>
      </c>
      <c r="E2979" s="2">
        <f>'Data Entry'!AD2979</f>
        <v>0</v>
      </c>
      <c r="F2979" s="2">
        <f>'Data Entry'!AE2979</f>
        <v>0</v>
      </c>
    </row>
    <row r="2980" spans="1:6" x14ac:dyDescent="0.25">
      <c r="A2980" s="2">
        <f>'Data Entry'!Z2980</f>
        <v>0</v>
      </c>
      <c r="B2980" s="2">
        <f>'Data Entry'!AA2980</f>
        <v>0</v>
      </c>
      <c r="C2980" s="2">
        <f>'Data Entry'!AB2980</f>
        <v>0</v>
      </c>
      <c r="D2980" s="2">
        <f>'Data Entry'!AC2980</f>
        <v>0</v>
      </c>
      <c r="E2980" s="2">
        <f>'Data Entry'!AD2980</f>
        <v>0</v>
      </c>
      <c r="F2980" s="2">
        <f>'Data Entry'!AE2980</f>
        <v>0</v>
      </c>
    </row>
    <row r="2981" spans="1:6" x14ac:dyDescent="0.25">
      <c r="A2981" s="2">
        <f>'Data Entry'!Z2981</f>
        <v>0</v>
      </c>
      <c r="B2981" s="2">
        <f>'Data Entry'!AA2981</f>
        <v>0</v>
      </c>
      <c r="C2981" s="2">
        <f>'Data Entry'!AB2981</f>
        <v>0</v>
      </c>
      <c r="D2981" s="2">
        <f>'Data Entry'!AC2981</f>
        <v>0</v>
      </c>
      <c r="E2981" s="2">
        <f>'Data Entry'!AD2981</f>
        <v>0</v>
      </c>
      <c r="F2981" s="2">
        <f>'Data Entry'!AE2981</f>
        <v>0</v>
      </c>
    </row>
    <row r="2982" spans="1:6" x14ac:dyDescent="0.25">
      <c r="A2982" s="2">
        <f>'Data Entry'!Z2982</f>
        <v>0</v>
      </c>
      <c r="B2982" s="2">
        <f>'Data Entry'!AA2982</f>
        <v>0</v>
      </c>
      <c r="C2982" s="2">
        <f>'Data Entry'!AB2982</f>
        <v>0</v>
      </c>
      <c r="D2982" s="2">
        <f>'Data Entry'!AC2982</f>
        <v>0</v>
      </c>
      <c r="E2982" s="2">
        <f>'Data Entry'!AD2982</f>
        <v>0</v>
      </c>
      <c r="F2982" s="2">
        <f>'Data Entry'!AE2982</f>
        <v>0</v>
      </c>
    </row>
    <row r="2983" spans="1:6" x14ac:dyDescent="0.25">
      <c r="A2983" s="2">
        <f>'Data Entry'!Z2983</f>
        <v>0</v>
      </c>
      <c r="B2983" s="2">
        <f>'Data Entry'!AA2983</f>
        <v>0</v>
      </c>
      <c r="C2983" s="2">
        <f>'Data Entry'!AB2983</f>
        <v>0</v>
      </c>
      <c r="D2983" s="2">
        <f>'Data Entry'!AC2983</f>
        <v>0</v>
      </c>
      <c r="E2983" s="2">
        <f>'Data Entry'!AD2983</f>
        <v>0</v>
      </c>
      <c r="F2983" s="2">
        <f>'Data Entry'!AE2983</f>
        <v>0</v>
      </c>
    </row>
    <row r="2984" spans="1:6" x14ac:dyDescent="0.25">
      <c r="A2984" s="2">
        <f>'Data Entry'!Z2984</f>
        <v>0</v>
      </c>
      <c r="B2984" s="2">
        <f>'Data Entry'!AA2984</f>
        <v>0</v>
      </c>
      <c r="C2984" s="2">
        <f>'Data Entry'!AB2984</f>
        <v>0</v>
      </c>
      <c r="D2984" s="2">
        <f>'Data Entry'!AC2984</f>
        <v>0</v>
      </c>
      <c r="E2984" s="2">
        <f>'Data Entry'!AD2984</f>
        <v>0</v>
      </c>
      <c r="F2984" s="2">
        <f>'Data Entry'!AE2984</f>
        <v>0</v>
      </c>
    </row>
    <row r="2985" spans="1:6" x14ac:dyDescent="0.25">
      <c r="A2985" s="2">
        <f>'Data Entry'!Z2985</f>
        <v>0</v>
      </c>
      <c r="B2985" s="2">
        <f>'Data Entry'!AA2985</f>
        <v>0</v>
      </c>
      <c r="C2985" s="2">
        <f>'Data Entry'!AB2985</f>
        <v>0</v>
      </c>
      <c r="D2985" s="2">
        <f>'Data Entry'!AC2985</f>
        <v>0</v>
      </c>
      <c r="E2985" s="2">
        <f>'Data Entry'!AD2985</f>
        <v>0</v>
      </c>
      <c r="F2985" s="2">
        <f>'Data Entry'!AE2985</f>
        <v>0</v>
      </c>
    </row>
    <row r="2986" spans="1:6" x14ac:dyDescent="0.25">
      <c r="A2986" s="2">
        <f>'Data Entry'!Z2986</f>
        <v>0</v>
      </c>
      <c r="B2986" s="2">
        <f>'Data Entry'!AA2986</f>
        <v>0</v>
      </c>
      <c r="C2986" s="2">
        <f>'Data Entry'!AB2986</f>
        <v>0</v>
      </c>
      <c r="D2986" s="2">
        <f>'Data Entry'!AC2986</f>
        <v>0</v>
      </c>
      <c r="E2986" s="2">
        <f>'Data Entry'!AD2986</f>
        <v>0</v>
      </c>
      <c r="F2986" s="2">
        <f>'Data Entry'!AE2986</f>
        <v>0</v>
      </c>
    </row>
    <row r="2987" spans="1:6" x14ac:dyDescent="0.25">
      <c r="A2987" s="2">
        <f>'Data Entry'!Z2987</f>
        <v>0</v>
      </c>
      <c r="B2987" s="2">
        <f>'Data Entry'!AA2987</f>
        <v>0</v>
      </c>
      <c r="C2987" s="2">
        <f>'Data Entry'!AB2987</f>
        <v>0</v>
      </c>
      <c r="D2987" s="2">
        <f>'Data Entry'!AC2987</f>
        <v>0</v>
      </c>
      <c r="E2987" s="2">
        <f>'Data Entry'!AD2987</f>
        <v>0</v>
      </c>
      <c r="F2987" s="2">
        <f>'Data Entry'!AE2987</f>
        <v>0</v>
      </c>
    </row>
    <row r="2988" spans="1:6" x14ac:dyDescent="0.25">
      <c r="A2988" s="2">
        <f>'Data Entry'!Z2988</f>
        <v>0</v>
      </c>
      <c r="B2988" s="2">
        <f>'Data Entry'!AA2988</f>
        <v>0</v>
      </c>
      <c r="C2988" s="2">
        <f>'Data Entry'!AB2988</f>
        <v>0</v>
      </c>
      <c r="D2988" s="2">
        <f>'Data Entry'!AC2988</f>
        <v>0</v>
      </c>
      <c r="E2988" s="2">
        <f>'Data Entry'!AD2988</f>
        <v>0</v>
      </c>
      <c r="F2988" s="2">
        <f>'Data Entry'!AE2988</f>
        <v>0</v>
      </c>
    </row>
    <row r="2989" spans="1:6" x14ac:dyDescent="0.25">
      <c r="A2989" s="2">
        <f>'Data Entry'!Z2989</f>
        <v>0</v>
      </c>
      <c r="B2989" s="2">
        <f>'Data Entry'!AA2989</f>
        <v>0</v>
      </c>
      <c r="C2989" s="2">
        <f>'Data Entry'!AB2989</f>
        <v>0</v>
      </c>
      <c r="D2989" s="2">
        <f>'Data Entry'!AC2989</f>
        <v>0</v>
      </c>
      <c r="E2989" s="2">
        <f>'Data Entry'!AD2989</f>
        <v>0</v>
      </c>
      <c r="F2989" s="2">
        <f>'Data Entry'!AE2989</f>
        <v>0</v>
      </c>
    </row>
    <row r="2990" spans="1:6" x14ac:dyDescent="0.25">
      <c r="A2990" s="2">
        <f>'Data Entry'!Z2990</f>
        <v>0</v>
      </c>
      <c r="B2990" s="2">
        <f>'Data Entry'!AA2990</f>
        <v>0</v>
      </c>
      <c r="C2990" s="2">
        <f>'Data Entry'!AB2990</f>
        <v>0</v>
      </c>
      <c r="D2990" s="2">
        <f>'Data Entry'!AC2990</f>
        <v>0</v>
      </c>
      <c r="E2990" s="2">
        <f>'Data Entry'!AD2990</f>
        <v>0</v>
      </c>
      <c r="F2990" s="2">
        <f>'Data Entry'!AE2990</f>
        <v>0</v>
      </c>
    </row>
    <row r="2991" spans="1:6" x14ac:dyDescent="0.25">
      <c r="A2991" s="2">
        <f>'Data Entry'!Z2991</f>
        <v>0</v>
      </c>
      <c r="B2991" s="2">
        <f>'Data Entry'!AA2991</f>
        <v>0</v>
      </c>
      <c r="C2991" s="2">
        <f>'Data Entry'!AB2991</f>
        <v>0</v>
      </c>
      <c r="D2991" s="2">
        <f>'Data Entry'!AC2991</f>
        <v>0</v>
      </c>
      <c r="E2991" s="2">
        <f>'Data Entry'!AD2991</f>
        <v>0</v>
      </c>
      <c r="F2991" s="2">
        <f>'Data Entry'!AE2991</f>
        <v>0</v>
      </c>
    </row>
    <row r="2992" spans="1:6" x14ac:dyDescent="0.25">
      <c r="A2992" s="2">
        <f>'Data Entry'!Z2992</f>
        <v>0</v>
      </c>
      <c r="B2992" s="2">
        <f>'Data Entry'!AA2992</f>
        <v>0</v>
      </c>
      <c r="C2992" s="2">
        <f>'Data Entry'!AB2992</f>
        <v>0</v>
      </c>
      <c r="D2992" s="2">
        <f>'Data Entry'!AC2992</f>
        <v>0</v>
      </c>
      <c r="E2992" s="2">
        <f>'Data Entry'!AD2992</f>
        <v>0</v>
      </c>
      <c r="F2992" s="2">
        <f>'Data Entry'!AE2992</f>
        <v>0</v>
      </c>
    </row>
    <row r="2993" spans="1:6" x14ac:dyDescent="0.25">
      <c r="A2993" s="2">
        <f>'Data Entry'!Z2993</f>
        <v>0</v>
      </c>
      <c r="B2993" s="2">
        <f>'Data Entry'!AA2993</f>
        <v>0</v>
      </c>
      <c r="C2993" s="2">
        <f>'Data Entry'!AB2993</f>
        <v>0</v>
      </c>
      <c r="D2993" s="2">
        <f>'Data Entry'!AC2993</f>
        <v>0</v>
      </c>
      <c r="E2993" s="2">
        <f>'Data Entry'!AD2993</f>
        <v>0</v>
      </c>
      <c r="F2993" s="2">
        <f>'Data Entry'!AE2993</f>
        <v>0</v>
      </c>
    </row>
    <row r="2994" spans="1:6" x14ac:dyDescent="0.25">
      <c r="A2994" s="2">
        <f>'Data Entry'!Z2994</f>
        <v>0</v>
      </c>
      <c r="B2994" s="2">
        <f>'Data Entry'!AA2994</f>
        <v>0</v>
      </c>
      <c r="C2994" s="2">
        <f>'Data Entry'!AB2994</f>
        <v>0</v>
      </c>
      <c r="D2994" s="2">
        <f>'Data Entry'!AC2994</f>
        <v>0</v>
      </c>
      <c r="E2994" s="2">
        <f>'Data Entry'!AD2994</f>
        <v>0</v>
      </c>
      <c r="F2994" s="2">
        <f>'Data Entry'!AE2994</f>
        <v>0</v>
      </c>
    </row>
    <row r="2995" spans="1:6" x14ac:dyDescent="0.25">
      <c r="A2995" s="2">
        <f>'Data Entry'!Z2995</f>
        <v>0</v>
      </c>
      <c r="B2995" s="2">
        <f>'Data Entry'!AA2995</f>
        <v>0</v>
      </c>
      <c r="C2995" s="2">
        <f>'Data Entry'!AB2995</f>
        <v>0</v>
      </c>
      <c r="D2995" s="2">
        <f>'Data Entry'!AC2995</f>
        <v>0</v>
      </c>
      <c r="E2995" s="2">
        <f>'Data Entry'!AD2995</f>
        <v>0</v>
      </c>
      <c r="F2995" s="2">
        <f>'Data Entry'!AE2995</f>
        <v>0</v>
      </c>
    </row>
    <row r="2996" spans="1:6" x14ac:dyDescent="0.25">
      <c r="A2996" s="2">
        <f>'Data Entry'!Z2996</f>
        <v>0</v>
      </c>
      <c r="B2996" s="2">
        <f>'Data Entry'!AA2996</f>
        <v>0</v>
      </c>
      <c r="C2996" s="2">
        <f>'Data Entry'!AB2996</f>
        <v>0</v>
      </c>
      <c r="D2996" s="2">
        <f>'Data Entry'!AC2996</f>
        <v>0</v>
      </c>
      <c r="E2996" s="2">
        <f>'Data Entry'!AD2996</f>
        <v>0</v>
      </c>
      <c r="F2996" s="2">
        <f>'Data Entry'!AE2996</f>
        <v>0</v>
      </c>
    </row>
    <row r="2997" spans="1:6" x14ac:dyDescent="0.25">
      <c r="A2997" s="2">
        <f>'Data Entry'!Z2997</f>
        <v>0</v>
      </c>
      <c r="B2997" s="2">
        <f>'Data Entry'!AA2997</f>
        <v>0</v>
      </c>
      <c r="C2997" s="2">
        <f>'Data Entry'!AB2997</f>
        <v>0</v>
      </c>
      <c r="D2997" s="2">
        <f>'Data Entry'!AC2997</f>
        <v>0</v>
      </c>
      <c r="E2997" s="2">
        <f>'Data Entry'!AD2997</f>
        <v>0</v>
      </c>
      <c r="F2997" s="2">
        <f>'Data Entry'!AE2997</f>
        <v>0</v>
      </c>
    </row>
    <row r="2998" spans="1:6" x14ac:dyDescent="0.25">
      <c r="A2998" s="2">
        <f>'Data Entry'!Z2998</f>
        <v>0</v>
      </c>
      <c r="B2998" s="2">
        <f>'Data Entry'!AA2998</f>
        <v>0</v>
      </c>
      <c r="C2998" s="2">
        <f>'Data Entry'!AB2998</f>
        <v>0</v>
      </c>
      <c r="D2998" s="2">
        <f>'Data Entry'!AC2998</f>
        <v>0</v>
      </c>
      <c r="E2998" s="2">
        <f>'Data Entry'!AD2998</f>
        <v>0</v>
      </c>
      <c r="F2998" s="2">
        <f>'Data Entry'!AE2998</f>
        <v>0</v>
      </c>
    </row>
    <row r="2999" spans="1:6" x14ac:dyDescent="0.25">
      <c r="A2999" s="2">
        <f>'Data Entry'!Z2999</f>
        <v>0</v>
      </c>
      <c r="B2999" s="2">
        <f>'Data Entry'!AA2999</f>
        <v>0</v>
      </c>
      <c r="C2999" s="2">
        <f>'Data Entry'!AB2999</f>
        <v>0</v>
      </c>
      <c r="D2999" s="2">
        <f>'Data Entry'!AC2999</f>
        <v>0</v>
      </c>
      <c r="E2999" s="2">
        <f>'Data Entry'!AD2999</f>
        <v>0</v>
      </c>
      <c r="F2999" s="2">
        <f>'Data Entry'!AE2999</f>
        <v>0</v>
      </c>
    </row>
    <row r="3000" spans="1:6" x14ac:dyDescent="0.25">
      <c r="A3000" s="2">
        <f>'Data Entry'!Z3000</f>
        <v>0</v>
      </c>
      <c r="B3000" s="2">
        <f>'Data Entry'!AA3000</f>
        <v>0</v>
      </c>
      <c r="C3000" s="2">
        <f>'Data Entry'!AB3000</f>
        <v>0</v>
      </c>
      <c r="D3000" s="2">
        <f>'Data Entry'!AC3000</f>
        <v>0</v>
      </c>
      <c r="E3000" s="2">
        <f>'Data Entry'!AD3000</f>
        <v>0</v>
      </c>
      <c r="F3000" s="2">
        <f>'Data Entry'!AE3000</f>
        <v>0</v>
      </c>
    </row>
    <row r="3001" spans="1:6" x14ac:dyDescent="0.25">
      <c r="A3001" s="2">
        <f>'Data Entry'!Z3001</f>
        <v>0</v>
      </c>
      <c r="B3001" s="2">
        <f>'Data Entry'!AA3001</f>
        <v>0</v>
      </c>
      <c r="C3001" s="2">
        <f>'Data Entry'!AB3001</f>
        <v>0</v>
      </c>
      <c r="D3001" s="2">
        <f>'Data Entry'!AC3001</f>
        <v>0</v>
      </c>
      <c r="E3001" s="2">
        <f>'Data Entry'!AD3001</f>
        <v>0</v>
      </c>
      <c r="F3001" s="2">
        <f>'Data Entry'!AE3001</f>
        <v>0</v>
      </c>
    </row>
    <row r="3002" spans="1:6" x14ac:dyDescent="0.25">
      <c r="A3002" s="2">
        <f>'Data Entry'!Z3002</f>
        <v>0</v>
      </c>
      <c r="B3002" s="2">
        <f>'Data Entry'!AA3002</f>
        <v>0</v>
      </c>
      <c r="C3002" s="2">
        <f>'Data Entry'!AB3002</f>
        <v>0</v>
      </c>
      <c r="D3002" s="2">
        <f>'Data Entry'!AC3002</f>
        <v>0</v>
      </c>
      <c r="E3002" s="2">
        <f>'Data Entry'!AD3002</f>
        <v>0</v>
      </c>
      <c r="F3002" s="2">
        <f>'Data Entry'!AE3002</f>
        <v>0</v>
      </c>
    </row>
    <row r="3003" spans="1:6" x14ac:dyDescent="0.25">
      <c r="A3003" s="2">
        <f>'Data Entry'!Z3003</f>
        <v>0</v>
      </c>
      <c r="B3003" s="2">
        <f>'Data Entry'!AA3003</f>
        <v>0</v>
      </c>
      <c r="C3003" s="2">
        <f>'Data Entry'!AB3003</f>
        <v>0</v>
      </c>
      <c r="D3003" s="2">
        <f>'Data Entry'!AC3003</f>
        <v>0</v>
      </c>
      <c r="E3003" s="2">
        <f>'Data Entry'!AD3003</f>
        <v>0</v>
      </c>
      <c r="F3003" s="2">
        <f>'Data Entry'!AE3003</f>
        <v>0</v>
      </c>
    </row>
    <row r="3004" spans="1:6" x14ac:dyDescent="0.25">
      <c r="A3004" s="2">
        <f>'Data Entry'!Z3004</f>
        <v>0</v>
      </c>
      <c r="B3004" s="2">
        <f>'Data Entry'!AA3004</f>
        <v>0</v>
      </c>
      <c r="C3004" s="2">
        <f>'Data Entry'!AB3004</f>
        <v>0</v>
      </c>
      <c r="D3004" s="2">
        <f>'Data Entry'!AC3004</f>
        <v>0</v>
      </c>
      <c r="E3004" s="2">
        <f>'Data Entry'!AD3004</f>
        <v>0</v>
      </c>
      <c r="F3004" s="2">
        <f>'Data Entry'!AE3004</f>
        <v>0</v>
      </c>
    </row>
    <row r="3005" spans="1:6" x14ac:dyDescent="0.25">
      <c r="A3005" s="2">
        <f>'Data Entry'!Z3005</f>
        <v>0</v>
      </c>
      <c r="B3005" s="2">
        <f>'Data Entry'!AA3005</f>
        <v>0</v>
      </c>
      <c r="C3005" s="2">
        <f>'Data Entry'!AB3005</f>
        <v>0</v>
      </c>
      <c r="D3005" s="2">
        <f>'Data Entry'!AC3005</f>
        <v>0</v>
      </c>
      <c r="E3005" s="2">
        <f>'Data Entry'!AD3005</f>
        <v>0</v>
      </c>
      <c r="F3005" s="2">
        <f>'Data Entry'!AE3005</f>
        <v>0</v>
      </c>
    </row>
    <row r="3006" spans="1:6" x14ac:dyDescent="0.25">
      <c r="A3006" s="2">
        <f>'Data Entry'!Z3006</f>
        <v>0</v>
      </c>
      <c r="B3006" s="2">
        <f>'Data Entry'!AA3006</f>
        <v>0</v>
      </c>
      <c r="C3006" s="2">
        <f>'Data Entry'!AB3006</f>
        <v>0</v>
      </c>
      <c r="D3006" s="2">
        <f>'Data Entry'!AC3006</f>
        <v>0</v>
      </c>
      <c r="E3006" s="2">
        <f>'Data Entry'!AD3006</f>
        <v>0</v>
      </c>
      <c r="F3006" s="2">
        <f>'Data Entry'!AE3006</f>
        <v>0</v>
      </c>
    </row>
    <row r="3007" spans="1:6" x14ac:dyDescent="0.25">
      <c r="A3007" s="2">
        <f>'Data Entry'!Z3007</f>
        <v>0</v>
      </c>
      <c r="B3007" s="2">
        <f>'Data Entry'!AA3007</f>
        <v>0</v>
      </c>
      <c r="C3007" s="2">
        <f>'Data Entry'!AB3007</f>
        <v>0</v>
      </c>
      <c r="D3007" s="2">
        <f>'Data Entry'!AC3007</f>
        <v>0</v>
      </c>
      <c r="E3007" s="2">
        <f>'Data Entry'!AD3007</f>
        <v>0</v>
      </c>
      <c r="F3007" s="2">
        <f>'Data Entry'!AE3007</f>
        <v>0</v>
      </c>
    </row>
    <row r="3008" spans="1:6" x14ac:dyDescent="0.25">
      <c r="A3008" s="2">
        <f>'Data Entry'!Z3008</f>
        <v>0</v>
      </c>
      <c r="B3008" s="2">
        <f>'Data Entry'!AA3008</f>
        <v>0</v>
      </c>
      <c r="C3008" s="2">
        <f>'Data Entry'!AB3008</f>
        <v>0</v>
      </c>
      <c r="D3008" s="2">
        <f>'Data Entry'!AC3008</f>
        <v>0</v>
      </c>
      <c r="E3008" s="2">
        <f>'Data Entry'!AD3008</f>
        <v>0</v>
      </c>
      <c r="F3008" s="2">
        <f>'Data Entry'!AE3008</f>
        <v>0</v>
      </c>
    </row>
    <row r="3009" spans="1:6" x14ac:dyDescent="0.25">
      <c r="A3009" s="2">
        <f>'Data Entry'!Z3009</f>
        <v>0</v>
      </c>
      <c r="B3009" s="2">
        <f>'Data Entry'!AA3009</f>
        <v>0</v>
      </c>
      <c r="C3009" s="2">
        <f>'Data Entry'!AB3009</f>
        <v>0</v>
      </c>
      <c r="D3009" s="2">
        <f>'Data Entry'!AC3009</f>
        <v>0</v>
      </c>
      <c r="E3009" s="2">
        <f>'Data Entry'!AD3009</f>
        <v>0</v>
      </c>
      <c r="F3009" s="2">
        <f>'Data Entry'!AE3009</f>
        <v>0</v>
      </c>
    </row>
    <row r="3010" spans="1:6" x14ac:dyDescent="0.25">
      <c r="A3010" s="2">
        <f>'Data Entry'!Z3010</f>
        <v>0</v>
      </c>
      <c r="B3010" s="2">
        <f>'Data Entry'!AA3010</f>
        <v>0</v>
      </c>
      <c r="C3010" s="2">
        <f>'Data Entry'!AB3010</f>
        <v>0</v>
      </c>
      <c r="D3010" s="2">
        <f>'Data Entry'!AC3010</f>
        <v>0</v>
      </c>
      <c r="E3010" s="2">
        <f>'Data Entry'!AD3010</f>
        <v>0</v>
      </c>
      <c r="F3010" s="2">
        <f>'Data Entry'!AE3010</f>
        <v>0</v>
      </c>
    </row>
    <row r="3011" spans="1:6" x14ac:dyDescent="0.25">
      <c r="A3011" s="2">
        <f>'Data Entry'!Z3011</f>
        <v>0</v>
      </c>
      <c r="B3011" s="2">
        <f>'Data Entry'!AA3011</f>
        <v>0</v>
      </c>
      <c r="C3011" s="2">
        <f>'Data Entry'!AB3011</f>
        <v>0</v>
      </c>
      <c r="D3011" s="2">
        <f>'Data Entry'!AC3011</f>
        <v>0</v>
      </c>
      <c r="E3011" s="2">
        <f>'Data Entry'!AD3011</f>
        <v>0</v>
      </c>
      <c r="F3011" s="2">
        <f>'Data Entry'!AE3011</f>
        <v>0</v>
      </c>
    </row>
    <row r="3012" spans="1:6" x14ac:dyDescent="0.25">
      <c r="A3012" s="2">
        <f>'Data Entry'!Z3012</f>
        <v>0</v>
      </c>
      <c r="B3012" s="2">
        <f>'Data Entry'!AA3012</f>
        <v>0</v>
      </c>
      <c r="C3012" s="2">
        <f>'Data Entry'!AB3012</f>
        <v>0</v>
      </c>
      <c r="D3012" s="2">
        <f>'Data Entry'!AC3012</f>
        <v>0</v>
      </c>
      <c r="E3012" s="2">
        <f>'Data Entry'!AD3012</f>
        <v>0</v>
      </c>
      <c r="F3012" s="2">
        <f>'Data Entry'!AE3012</f>
        <v>0</v>
      </c>
    </row>
    <row r="3013" spans="1:6" x14ac:dyDescent="0.25">
      <c r="A3013" s="2">
        <f>'Data Entry'!Z3013</f>
        <v>0</v>
      </c>
      <c r="B3013" s="2">
        <f>'Data Entry'!AA3013</f>
        <v>0</v>
      </c>
      <c r="C3013" s="2">
        <f>'Data Entry'!AB3013</f>
        <v>0</v>
      </c>
      <c r="D3013" s="2">
        <f>'Data Entry'!AC3013</f>
        <v>0</v>
      </c>
      <c r="E3013" s="2">
        <f>'Data Entry'!AD3013</f>
        <v>0</v>
      </c>
      <c r="F3013" s="2">
        <f>'Data Entry'!AE3013</f>
        <v>0</v>
      </c>
    </row>
    <row r="3014" spans="1:6" x14ac:dyDescent="0.25">
      <c r="A3014" s="2">
        <f>'Data Entry'!Z3014</f>
        <v>0</v>
      </c>
      <c r="B3014" s="2">
        <f>'Data Entry'!AA3014</f>
        <v>0</v>
      </c>
      <c r="C3014" s="2">
        <f>'Data Entry'!AB3014</f>
        <v>0</v>
      </c>
      <c r="D3014" s="2">
        <f>'Data Entry'!AC3014</f>
        <v>0</v>
      </c>
      <c r="E3014" s="2">
        <f>'Data Entry'!AD3014</f>
        <v>0</v>
      </c>
      <c r="F3014" s="2">
        <f>'Data Entry'!AE3014</f>
        <v>0</v>
      </c>
    </row>
    <row r="3015" spans="1:6" x14ac:dyDescent="0.25">
      <c r="A3015" s="2">
        <f>'Data Entry'!Z3015</f>
        <v>0</v>
      </c>
      <c r="B3015" s="2">
        <f>'Data Entry'!AA3015</f>
        <v>0</v>
      </c>
      <c r="C3015" s="2">
        <f>'Data Entry'!AB3015</f>
        <v>0</v>
      </c>
      <c r="D3015" s="2">
        <f>'Data Entry'!AC3015</f>
        <v>0</v>
      </c>
      <c r="E3015" s="2">
        <f>'Data Entry'!AD3015</f>
        <v>0</v>
      </c>
      <c r="F3015" s="2">
        <f>'Data Entry'!AE3015</f>
        <v>0</v>
      </c>
    </row>
    <row r="3016" spans="1:6" x14ac:dyDescent="0.25">
      <c r="A3016" s="2">
        <f>'Data Entry'!Z3016</f>
        <v>0</v>
      </c>
      <c r="B3016" s="2">
        <f>'Data Entry'!AA3016</f>
        <v>0</v>
      </c>
      <c r="C3016" s="2">
        <f>'Data Entry'!AB3016</f>
        <v>0</v>
      </c>
      <c r="D3016" s="2">
        <f>'Data Entry'!AC3016</f>
        <v>0</v>
      </c>
      <c r="E3016" s="2">
        <f>'Data Entry'!AD3016</f>
        <v>0</v>
      </c>
      <c r="F3016" s="2">
        <f>'Data Entry'!AE3016</f>
        <v>0</v>
      </c>
    </row>
    <row r="3017" spans="1:6" x14ac:dyDescent="0.25">
      <c r="A3017" s="2">
        <f>'Data Entry'!Z3017</f>
        <v>0</v>
      </c>
      <c r="B3017" s="2">
        <f>'Data Entry'!AA3017</f>
        <v>0</v>
      </c>
      <c r="C3017" s="2">
        <f>'Data Entry'!AB3017</f>
        <v>0</v>
      </c>
      <c r="D3017" s="2">
        <f>'Data Entry'!AC3017</f>
        <v>0</v>
      </c>
      <c r="E3017" s="2">
        <f>'Data Entry'!AD3017</f>
        <v>0</v>
      </c>
      <c r="F3017" s="2">
        <f>'Data Entry'!AE3017</f>
        <v>0</v>
      </c>
    </row>
    <row r="3018" spans="1:6" x14ac:dyDescent="0.25">
      <c r="A3018" s="2">
        <f>'Data Entry'!Z3018</f>
        <v>0</v>
      </c>
      <c r="B3018" s="2">
        <f>'Data Entry'!AA3018</f>
        <v>0</v>
      </c>
      <c r="C3018" s="2">
        <f>'Data Entry'!AB3018</f>
        <v>0</v>
      </c>
      <c r="D3018" s="2">
        <f>'Data Entry'!AC3018</f>
        <v>0</v>
      </c>
      <c r="E3018" s="2">
        <f>'Data Entry'!AD3018</f>
        <v>0</v>
      </c>
      <c r="F3018" s="2">
        <f>'Data Entry'!AE3018</f>
        <v>0</v>
      </c>
    </row>
    <row r="3019" spans="1:6" x14ac:dyDescent="0.25">
      <c r="A3019" s="2">
        <f>'Data Entry'!Z3019</f>
        <v>0</v>
      </c>
      <c r="B3019" s="2">
        <f>'Data Entry'!AA3019</f>
        <v>0</v>
      </c>
      <c r="C3019" s="2">
        <f>'Data Entry'!AB3019</f>
        <v>0</v>
      </c>
      <c r="D3019" s="2">
        <f>'Data Entry'!AC3019</f>
        <v>0</v>
      </c>
      <c r="E3019" s="2">
        <f>'Data Entry'!AD3019</f>
        <v>0</v>
      </c>
      <c r="F3019" s="2">
        <f>'Data Entry'!AE3019</f>
        <v>0</v>
      </c>
    </row>
    <row r="3020" spans="1:6" x14ac:dyDescent="0.25">
      <c r="A3020" s="2">
        <f>'Data Entry'!Z3020</f>
        <v>0</v>
      </c>
      <c r="B3020" s="2">
        <f>'Data Entry'!AA3020</f>
        <v>0</v>
      </c>
      <c r="C3020" s="2">
        <f>'Data Entry'!AB3020</f>
        <v>0</v>
      </c>
      <c r="D3020" s="2">
        <f>'Data Entry'!AC3020</f>
        <v>0</v>
      </c>
      <c r="E3020" s="2">
        <f>'Data Entry'!AD3020</f>
        <v>0</v>
      </c>
      <c r="F3020" s="2">
        <f>'Data Entry'!AE3020</f>
        <v>0</v>
      </c>
    </row>
    <row r="3021" spans="1:6" x14ac:dyDescent="0.25">
      <c r="A3021" s="2">
        <f>'Data Entry'!Z3021</f>
        <v>0</v>
      </c>
      <c r="B3021" s="2">
        <f>'Data Entry'!AA3021</f>
        <v>0</v>
      </c>
      <c r="C3021" s="2">
        <f>'Data Entry'!AB3021</f>
        <v>0</v>
      </c>
      <c r="D3021" s="2">
        <f>'Data Entry'!AC3021</f>
        <v>0</v>
      </c>
      <c r="E3021" s="2">
        <f>'Data Entry'!AD3021</f>
        <v>0</v>
      </c>
      <c r="F3021" s="2">
        <f>'Data Entry'!AE3021</f>
        <v>0</v>
      </c>
    </row>
    <row r="3022" spans="1:6" x14ac:dyDescent="0.25">
      <c r="A3022" s="2">
        <f>'Data Entry'!Z3022</f>
        <v>0</v>
      </c>
      <c r="B3022" s="2">
        <f>'Data Entry'!AA3022</f>
        <v>0</v>
      </c>
      <c r="C3022" s="2">
        <f>'Data Entry'!AB3022</f>
        <v>0</v>
      </c>
      <c r="D3022" s="2">
        <f>'Data Entry'!AC3022</f>
        <v>0</v>
      </c>
      <c r="E3022" s="2">
        <f>'Data Entry'!AD3022</f>
        <v>0</v>
      </c>
      <c r="F3022" s="2">
        <f>'Data Entry'!AE3022</f>
        <v>0</v>
      </c>
    </row>
    <row r="3023" spans="1:6" x14ac:dyDescent="0.25">
      <c r="A3023" s="2">
        <f>'Data Entry'!Z3023</f>
        <v>0</v>
      </c>
      <c r="B3023" s="2">
        <f>'Data Entry'!AA3023</f>
        <v>0</v>
      </c>
      <c r="C3023" s="2">
        <f>'Data Entry'!AB3023</f>
        <v>0</v>
      </c>
      <c r="D3023" s="2">
        <f>'Data Entry'!AC3023</f>
        <v>0</v>
      </c>
      <c r="E3023" s="2">
        <f>'Data Entry'!AD3023</f>
        <v>0</v>
      </c>
      <c r="F3023" s="2">
        <f>'Data Entry'!AE3023</f>
        <v>0</v>
      </c>
    </row>
    <row r="3024" spans="1:6" x14ac:dyDescent="0.25">
      <c r="A3024" s="2">
        <f>'Data Entry'!Z3024</f>
        <v>0</v>
      </c>
      <c r="B3024" s="2">
        <f>'Data Entry'!AA3024</f>
        <v>0</v>
      </c>
      <c r="C3024" s="2">
        <f>'Data Entry'!AB3024</f>
        <v>0</v>
      </c>
      <c r="D3024" s="2">
        <f>'Data Entry'!AC3024</f>
        <v>0</v>
      </c>
      <c r="E3024" s="2">
        <f>'Data Entry'!AD3024</f>
        <v>0</v>
      </c>
      <c r="F3024" s="2">
        <f>'Data Entry'!AE3024</f>
        <v>0</v>
      </c>
    </row>
    <row r="3025" spans="1:6" x14ac:dyDescent="0.25">
      <c r="A3025" s="2">
        <f>'Data Entry'!Z3025</f>
        <v>0</v>
      </c>
      <c r="B3025" s="2">
        <f>'Data Entry'!AA3025</f>
        <v>0</v>
      </c>
      <c r="C3025" s="2">
        <f>'Data Entry'!AB3025</f>
        <v>0</v>
      </c>
      <c r="D3025" s="2">
        <f>'Data Entry'!AC3025</f>
        <v>0</v>
      </c>
      <c r="E3025" s="2">
        <f>'Data Entry'!AD3025</f>
        <v>0</v>
      </c>
      <c r="F3025" s="2">
        <f>'Data Entry'!AE3025</f>
        <v>0</v>
      </c>
    </row>
    <row r="3026" spans="1:6" x14ac:dyDescent="0.25">
      <c r="A3026" s="2">
        <f>'Data Entry'!Z3026</f>
        <v>0</v>
      </c>
      <c r="B3026" s="2">
        <f>'Data Entry'!AA3026</f>
        <v>0</v>
      </c>
      <c r="C3026" s="2">
        <f>'Data Entry'!AB3026</f>
        <v>0</v>
      </c>
      <c r="D3026" s="2">
        <f>'Data Entry'!AC3026</f>
        <v>0</v>
      </c>
      <c r="E3026" s="2">
        <f>'Data Entry'!AD3026</f>
        <v>0</v>
      </c>
      <c r="F3026" s="2">
        <f>'Data Entry'!AE3026</f>
        <v>0</v>
      </c>
    </row>
    <row r="3027" spans="1:6" x14ac:dyDescent="0.25">
      <c r="A3027" s="2">
        <f>'Data Entry'!Z3027</f>
        <v>0</v>
      </c>
      <c r="B3027" s="2">
        <f>'Data Entry'!AA3027</f>
        <v>0</v>
      </c>
      <c r="C3027" s="2">
        <f>'Data Entry'!AB3027</f>
        <v>0</v>
      </c>
      <c r="D3027" s="2">
        <f>'Data Entry'!AC3027</f>
        <v>0</v>
      </c>
      <c r="E3027" s="2">
        <f>'Data Entry'!AD3027</f>
        <v>0</v>
      </c>
      <c r="F3027" s="2">
        <f>'Data Entry'!AE3027</f>
        <v>0</v>
      </c>
    </row>
    <row r="3028" spans="1:6" x14ac:dyDescent="0.25">
      <c r="A3028" s="2">
        <f>'Data Entry'!Z3028</f>
        <v>0</v>
      </c>
      <c r="B3028" s="2">
        <f>'Data Entry'!AA3028</f>
        <v>0</v>
      </c>
      <c r="C3028" s="2">
        <f>'Data Entry'!AB3028</f>
        <v>0</v>
      </c>
      <c r="D3028" s="2">
        <f>'Data Entry'!AC3028</f>
        <v>0</v>
      </c>
      <c r="E3028" s="2">
        <f>'Data Entry'!AD3028</f>
        <v>0</v>
      </c>
      <c r="F3028" s="2">
        <f>'Data Entry'!AE3028</f>
        <v>0</v>
      </c>
    </row>
    <row r="3029" spans="1:6" x14ac:dyDescent="0.25">
      <c r="A3029" s="2">
        <f>'Data Entry'!Z3029</f>
        <v>0</v>
      </c>
      <c r="B3029" s="2">
        <f>'Data Entry'!AA3029</f>
        <v>0</v>
      </c>
      <c r="C3029" s="2">
        <f>'Data Entry'!AB3029</f>
        <v>0</v>
      </c>
      <c r="D3029" s="2">
        <f>'Data Entry'!AC3029</f>
        <v>0</v>
      </c>
      <c r="E3029" s="2">
        <f>'Data Entry'!AD3029</f>
        <v>0</v>
      </c>
      <c r="F3029" s="2">
        <f>'Data Entry'!AE3029</f>
        <v>0</v>
      </c>
    </row>
    <row r="3030" spans="1:6" x14ac:dyDescent="0.25">
      <c r="A3030" s="2">
        <f>'Data Entry'!Z3030</f>
        <v>0</v>
      </c>
      <c r="B3030" s="2">
        <f>'Data Entry'!AA3030</f>
        <v>0</v>
      </c>
      <c r="C3030" s="2">
        <f>'Data Entry'!AB3030</f>
        <v>0</v>
      </c>
      <c r="D3030" s="2">
        <f>'Data Entry'!AC3030</f>
        <v>0</v>
      </c>
      <c r="E3030" s="2">
        <f>'Data Entry'!AD3030</f>
        <v>0</v>
      </c>
      <c r="F3030" s="2">
        <f>'Data Entry'!AE3030</f>
        <v>0</v>
      </c>
    </row>
    <row r="3031" spans="1:6" x14ac:dyDescent="0.25">
      <c r="A3031" s="2">
        <f>'Data Entry'!Z3031</f>
        <v>0</v>
      </c>
      <c r="B3031" s="2">
        <f>'Data Entry'!AA3031</f>
        <v>0</v>
      </c>
      <c r="C3031" s="2">
        <f>'Data Entry'!AB3031</f>
        <v>0</v>
      </c>
      <c r="D3031" s="2">
        <f>'Data Entry'!AC3031</f>
        <v>0</v>
      </c>
      <c r="E3031" s="2">
        <f>'Data Entry'!AD3031</f>
        <v>0</v>
      </c>
      <c r="F3031" s="2">
        <f>'Data Entry'!AE3031</f>
        <v>0</v>
      </c>
    </row>
    <row r="3032" spans="1:6" x14ac:dyDescent="0.25">
      <c r="A3032" s="2">
        <f>'Data Entry'!Z3032</f>
        <v>0</v>
      </c>
      <c r="B3032" s="2">
        <f>'Data Entry'!AA3032</f>
        <v>0</v>
      </c>
      <c r="C3032" s="2">
        <f>'Data Entry'!AB3032</f>
        <v>0</v>
      </c>
      <c r="D3032" s="2">
        <f>'Data Entry'!AC3032</f>
        <v>0</v>
      </c>
      <c r="E3032" s="2">
        <f>'Data Entry'!AD3032</f>
        <v>0</v>
      </c>
      <c r="F3032" s="2">
        <f>'Data Entry'!AE3032</f>
        <v>0</v>
      </c>
    </row>
    <row r="3033" spans="1:6" x14ac:dyDescent="0.25">
      <c r="A3033" s="2">
        <f>'Data Entry'!Z3033</f>
        <v>0</v>
      </c>
      <c r="B3033" s="2">
        <f>'Data Entry'!AA3033</f>
        <v>0</v>
      </c>
      <c r="C3033" s="2">
        <f>'Data Entry'!AB3033</f>
        <v>0</v>
      </c>
      <c r="D3033" s="2">
        <f>'Data Entry'!AC3033</f>
        <v>0</v>
      </c>
      <c r="E3033" s="2">
        <f>'Data Entry'!AD3033</f>
        <v>0</v>
      </c>
      <c r="F3033" s="2">
        <f>'Data Entry'!AE3033</f>
        <v>0</v>
      </c>
    </row>
    <row r="3034" spans="1:6" x14ac:dyDescent="0.25">
      <c r="A3034" s="2">
        <f>'Data Entry'!Z3034</f>
        <v>0</v>
      </c>
      <c r="B3034" s="2">
        <f>'Data Entry'!AA3034</f>
        <v>0</v>
      </c>
      <c r="C3034" s="2">
        <f>'Data Entry'!AB3034</f>
        <v>0</v>
      </c>
      <c r="D3034" s="2">
        <f>'Data Entry'!AC3034</f>
        <v>0</v>
      </c>
      <c r="E3034" s="2">
        <f>'Data Entry'!AD3034</f>
        <v>0</v>
      </c>
      <c r="F3034" s="2">
        <f>'Data Entry'!AE3034</f>
        <v>0</v>
      </c>
    </row>
    <row r="3035" spans="1:6" x14ac:dyDescent="0.25">
      <c r="A3035" s="2">
        <f>'Data Entry'!Z3035</f>
        <v>0</v>
      </c>
      <c r="B3035" s="2">
        <f>'Data Entry'!AA3035</f>
        <v>0</v>
      </c>
      <c r="C3035" s="2">
        <f>'Data Entry'!AB3035</f>
        <v>0</v>
      </c>
      <c r="D3035" s="2">
        <f>'Data Entry'!AC3035</f>
        <v>0</v>
      </c>
      <c r="E3035" s="2">
        <f>'Data Entry'!AD3035</f>
        <v>0</v>
      </c>
      <c r="F3035" s="2">
        <f>'Data Entry'!AE3035</f>
        <v>0</v>
      </c>
    </row>
    <row r="3036" spans="1:6" x14ac:dyDescent="0.25">
      <c r="A3036" s="2">
        <f>'Data Entry'!Z3036</f>
        <v>0</v>
      </c>
      <c r="B3036" s="2">
        <f>'Data Entry'!AA3036</f>
        <v>0</v>
      </c>
      <c r="C3036" s="2">
        <f>'Data Entry'!AB3036</f>
        <v>0</v>
      </c>
      <c r="D3036" s="2">
        <f>'Data Entry'!AC3036</f>
        <v>0</v>
      </c>
      <c r="E3036" s="2">
        <f>'Data Entry'!AD3036</f>
        <v>0</v>
      </c>
      <c r="F3036" s="2">
        <f>'Data Entry'!AE3036</f>
        <v>0</v>
      </c>
    </row>
    <row r="3037" spans="1:6" x14ac:dyDescent="0.25">
      <c r="A3037" s="2">
        <f>'Data Entry'!Z3037</f>
        <v>0</v>
      </c>
      <c r="B3037" s="2">
        <f>'Data Entry'!AA3037</f>
        <v>0</v>
      </c>
      <c r="C3037" s="2">
        <f>'Data Entry'!AB3037</f>
        <v>0</v>
      </c>
      <c r="D3037" s="2">
        <f>'Data Entry'!AC3037</f>
        <v>0</v>
      </c>
      <c r="E3037" s="2">
        <f>'Data Entry'!AD3037</f>
        <v>0</v>
      </c>
      <c r="F3037" s="2">
        <f>'Data Entry'!AE3037</f>
        <v>0</v>
      </c>
    </row>
    <row r="3038" spans="1:6" x14ac:dyDescent="0.25">
      <c r="A3038" s="2">
        <f>'Data Entry'!Z3038</f>
        <v>0</v>
      </c>
      <c r="B3038" s="2">
        <f>'Data Entry'!AA3038</f>
        <v>0</v>
      </c>
      <c r="C3038" s="2">
        <f>'Data Entry'!AB3038</f>
        <v>0</v>
      </c>
      <c r="D3038" s="2">
        <f>'Data Entry'!AC3038</f>
        <v>0</v>
      </c>
      <c r="E3038" s="2">
        <f>'Data Entry'!AD3038</f>
        <v>0</v>
      </c>
      <c r="F3038" s="2">
        <f>'Data Entry'!AE3038</f>
        <v>0</v>
      </c>
    </row>
    <row r="3039" spans="1:6" x14ac:dyDescent="0.25">
      <c r="A3039" s="2">
        <f>'Data Entry'!Z3039</f>
        <v>0</v>
      </c>
      <c r="B3039" s="2">
        <f>'Data Entry'!AA3039</f>
        <v>0</v>
      </c>
      <c r="C3039" s="2">
        <f>'Data Entry'!AB3039</f>
        <v>0</v>
      </c>
      <c r="D3039" s="2">
        <f>'Data Entry'!AC3039</f>
        <v>0</v>
      </c>
      <c r="E3039" s="2">
        <f>'Data Entry'!AD3039</f>
        <v>0</v>
      </c>
      <c r="F3039" s="2">
        <f>'Data Entry'!AE3039</f>
        <v>0</v>
      </c>
    </row>
    <row r="3040" spans="1:6" x14ac:dyDescent="0.25">
      <c r="A3040" s="2">
        <f>'Data Entry'!Z3040</f>
        <v>0</v>
      </c>
      <c r="B3040" s="2">
        <f>'Data Entry'!AA3040</f>
        <v>0</v>
      </c>
      <c r="C3040" s="2">
        <f>'Data Entry'!AB3040</f>
        <v>0</v>
      </c>
      <c r="D3040" s="2">
        <f>'Data Entry'!AC3040</f>
        <v>0</v>
      </c>
      <c r="E3040" s="2">
        <f>'Data Entry'!AD3040</f>
        <v>0</v>
      </c>
      <c r="F3040" s="2">
        <f>'Data Entry'!AE3040</f>
        <v>0</v>
      </c>
    </row>
    <row r="3041" spans="1:6" x14ac:dyDescent="0.25">
      <c r="A3041" s="2">
        <f>'Data Entry'!Z3041</f>
        <v>0</v>
      </c>
      <c r="B3041" s="2">
        <f>'Data Entry'!AA3041</f>
        <v>0</v>
      </c>
      <c r="C3041" s="2">
        <f>'Data Entry'!AB3041</f>
        <v>0</v>
      </c>
      <c r="D3041" s="2">
        <f>'Data Entry'!AC3041</f>
        <v>0</v>
      </c>
      <c r="E3041" s="2">
        <f>'Data Entry'!AD3041</f>
        <v>0</v>
      </c>
      <c r="F3041" s="2">
        <f>'Data Entry'!AE3041</f>
        <v>0</v>
      </c>
    </row>
    <row r="3042" spans="1:6" x14ac:dyDescent="0.25">
      <c r="A3042" s="2">
        <f>'Data Entry'!Z3042</f>
        <v>0</v>
      </c>
      <c r="B3042" s="2">
        <f>'Data Entry'!AA3042</f>
        <v>0</v>
      </c>
      <c r="C3042" s="2">
        <f>'Data Entry'!AB3042</f>
        <v>0</v>
      </c>
      <c r="D3042" s="2">
        <f>'Data Entry'!AC3042</f>
        <v>0</v>
      </c>
      <c r="E3042" s="2">
        <f>'Data Entry'!AD3042</f>
        <v>0</v>
      </c>
      <c r="F3042" s="2">
        <f>'Data Entry'!AE3042</f>
        <v>0</v>
      </c>
    </row>
    <row r="3043" spans="1:6" x14ac:dyDescent="0.25">
      <c r="A3043" s="2">
        <f>'Data Entry'!Z3043</f>
        <v>0</v>
      </c>
      <c r="B3043" s="2">
        <f>'Data Entry'!AA3043</f>
        <v>0</v>
      </c>
      <c r="C3043" s="2">
        <f>'Data Entry'!AB3043</f>
        <v>0</v>
      </c>
      <c r="D3043" s="2">
        <f>'Data Entry'!AC3043</f>
        <v>0</v>
      </c>
      <c r="E3043" s="2">
        <f>'Data Entry'!AD3043</f>
        <v>0</v>
      </c>
      <c r="F3043" s="2">
        <f>'Data Entry'!AE3043</f>
        <v>0</v>
      </c>
    </row>
    <row r="3044" spans="1:6" x14ac:dyDescent="0.25">
      <c r="A3044" s="2">
        <f>'Data Entry'!Z3044</f>
        <v>0</v>
      </c>
      <c r="B3044" s="2">
        <f>'Data Entry'!AA3044</f>
        <v>0</v>
      </c>
      <c r="C3044" s="2">
        <f>'Data Entry'!AB3044</f>
        <v>0</v>
      </c>
      <c r="D3044" s="2">
        <f>'Data Entry'!AC3044</f>
        <v>0</v>
      </c>
      <c r="E3044" s="2">
        <f>'Data Entry'!AD3044</f>
        <v>0</v>
      </c>
      <c r="F3044" s="2">
        <f>'Data Entry'!AE3044</f>
        <v>0</v>
      </c>
    </row>
    <row r="3045" spans="1:6" x14ac:dyDescent="0.25">
      <c r="A3045" s="2">
        <f>'Data Entry'!Z3045</f>
        <v>0</v>
      </c>
      <c r="B3045" s="2">
        <f>'Data Entry'!AA3045</f>
        <v>0</v>
      </c>
      <c r="C3045" s="2">
        <f>'Data Entry'!AB3045</f>
        <v>0</v>
      </c>
      <c r="D3045" s="2">
        <f>'Data Entry'!AC3045</f>
        <v>0</v>
      </c>
      <c r="E3045" s="2">
        <f>'Data Entry'!AD3045</f>
        <v>0</v>
      </c>
      <c r="F3045" s="2">
        <f>'Data Entry'!AE3045</f>
        <v>0</v>
      </c>
    </row>
    <row r="3046" spans="1:6" x14ac:dyDescent="0.25">
      <c r="A3046" s="2">
        <f>'Data Entry'!Z3046</f>
        <v>0</v>
      </c>
      <c r="B3046" s="2">
        <f>'Data Entry'!AA3046</f>
        <v>0</v>
      </c>
      <c r="C3046" s="2">
        <f>'Data Entry'!AB3046</f>
        <v>0</v>
      </c>
      <c r="D3046" s="2">
        <f>'Data Entry'!AC3046</f>
        <v>0</v>
      </c>
      <c r="E3046" s="2">
        <f>'Data Entry'!AD3046</f>
        <v>0</v>
      </c>
      <c r="F3046" s="2">
        <f>'Data Entry'!AE3046</f>
        <v>0</v>
      </c>
    </row>
    <row r="3047" spans="1:6" x14ac:dyDescent="0.25">
      <c r="A3047" s="2">
        <f>'Data Entry'!Z3047</f>
        <v>0</v>
      </c>
      <c r="B3047" s="2">
        <f>'Data Entry'!AA3047</f>
        <v>0</v>
      </c>
      <c r="C3047" s="2">
        <f>'Data Entry'!AB3047</f>
        <v>0</v>
      </c>
      <c r="D3047" s="2">
        <f>'Data Entry'!AC3047</f>
        <v>0</v>
      </c>
      <c r="E3047" s="2">
        <f>'Data Entry'!AD3047</f>
        <v>0</v>
      </c>
      <c r="F3047" s="2">
        <f>'Data Entry'!AE3047</f>
        <v>0</v>
      </c>
    </row>
    <row r="3048" spans="1:6" x14ac:dyDescent="0.25">
      <c r="A3048" s="2">
        <f>'Data Entry'!Z3048</f>
        <v>0</v>
      </c>
      <c r="B3048" s="2">
        <f>'Data Entry'!AA3048</f>
        <v>0</v>
      </c>
      <c r="C3048" s="2">
        <f>'Data Entry'!AB3048</f>
        <v>0</v>
      </c>
      <c r="D3048" s="2">
        <f>'Data Entry'!AC3048</f>
        <v>0</v>
      </c>
      <c r="E3048" s="2">
        <f>'Data Entry'!AD3048</f>
        <v>0</v>
      </c>
      <c r="F3048" s="2">
        <f>'Data Entry'!AE3048</f>
        <v>0</v>
      </c>
    </row>
    <row r="3049" spans="1:6" x14ac:dyDescent="0.25">
      <c r="A3049" s="2">
        <f>'Data Entry'!Z3049</f>
        <v>0</v>
      </c>
      <c r="B3049" s="2">
        <f>'Data Entry'!AA3049</f>
        <v>0</v>
      </c>
      <c r="C3049" s="2">
        <f>'Data Entry'!AB3049</f>
        <v>0</v>
      </c>
      <c r="D3049" s="2">
        <f>'Data Entry'!AC3049</f>
        <v>0</v>
      </c>
      <c r="E3049" s="2">
        <f>'Data Entry'!AD3049</f>
        <v>0</v>
      </c>
      <c r="F3049" s="2">
        <f>'Data Entry'!AE3049</f>
        <v>0</v>
      </c>
    </row>
    <row r="3050" spans="1:6" x14ac:dyDescent="0.25">
      <c r="A3050" s="2">
        <f>'Data Entry'!Z3050</f>
        <v>0</v>
      </c>
      <c r="B3050" s="2">
        <f>'Data Entry'!AA3050</f>
        <v>0</v>
      </c>
      <c r="C3050" s="2">
        <f>'Data Entry'!AB3050</f>
        <v>0</v>
      </c>
      <c r="D3050" s="2">
        <f>'Data Entry'!AC3050</f>
        <v>0</v>
      </c>
      <c r="E3050" s="2">
        <f>'Data Entry'!AD3050</f>
        <v>0</v>
      </c>
      <c r="F3050" s="2">
        <f>'Data Entry'!AE3050</f>
        <v>0</v>
      </c>
    </row>
    <row r="3051" spans="1:6" x14ac:dyDescent="0.25">
      <c r="A3051" s="2">
        <f>'Data Entry'!Z3051</f>
        <v>0</v>
      </c>
      <c r="B3051" s="2">
        <f>'Data Entry'!AA3051</f>
        <v>0</v>
      </c>
      <c r="C3051" s="2">
        <f>'Data Entry'!AB3051</f>
        <v>0</v>
      </c>
      <c r="D3051" s="2">
        <f>'Data Entry'!AC3051</f>
        <v>0</v>
      </c>
      <c r="E3051" s="2">
        <f>'Data Entry'!AD3051</f>
        <v>0</v>
      </c>
      <c r="F3051" s="2">
        <f>'Data Entry'!AE3051</f>
        <v>0</v>
      </c>
    </row>
    <row r="3052" spans="1:6" x14ac:dyDescent="0.25">
      <c r="A3052" s="2">
        <f>'Data Entry'!Z3052</f>
        <v>0</v>
      </c>
      <c r="B3052" s="2">
        <f>'Data Entry'!AA3052</f>
        <v>0</v>
      </c>
      <c r="C3052" s="2">
        <f>'Data Entry'!AB3052</f>
        <v>0</v>
      </c>
      <c r="D3052" s="2">
        <f>'Data Entry'!AC3052</f>
        <v>0</v>
      </c>
      <c r="E3052" s="2">
        <f>'Data Entry'!AD3052</f>
        <v>0</v>
      </c>
      <c r="F3052" s="2">
        <f>'Data Entry'!AE3052</f>
        <v>0</v>
      </c>
    </row>
    <row r="3053" spans="1:6" x14ac:dyDescent="0.25">
      <c r="A3053" s="2">
        <f>'Data Entry'!Z3053</f>
        <v>0</v>
      </c>
      <c r="B3053" s="2">
        <f>'Data Entry'!AA3053</f>
        <v>0</v>
      </c>
      <c r="C3053" s="2">
        <f>'Data Entry'!AB3053</f>
        <v>0</v>
      </c>
      <c r="D3053" s="2">
        <f>'Data Entry'!AC3053</f>
        <v>0</v>
      </c>
      <c r="E3053" s="2">
        <f>'Data Entry'!AD3053</f>
        <v>0</v>
      </c>
      <c r="F3053" s="2">
        <f>'Data Entry'!AE3053</f>
        <v>0</v>
      </c>
    </row>
    <row r="3054" spans="1:6" x14ac:dyDescent="0.25">
      <c r="A3054" s="2">
        <f>'Data Entry'!Z3054</f>
        <v>0</v>
      </c>
      <c r="B3054" s="2">
        <f>'Data Entry'!AA3054</f>
        <v>0</v>
      </c>
      <c r="C3054" s="2">
        <f>'Data Entry'!AB3054</f>
        <v>0</v>
      </c>
      <c r="D3054" s="2">
        <f>'Data Entry'!AC3054</f>
        <v>0</v>
      </c>
      <c r="E3054" s="2">
        <f>'Data Entry'!AD3054</f>
        <v>0</v>
      </c>
      <c r="F3054" s="2">
        <f>'Data Entry'!AE3054</f>
        <v>0</v>
      </c>
    </row>
    <row r="3055" spans="1:6" x14ac:dyDescent="0.25">
      <c r="A3055" s="2">
        <f>'Data Entry'!Z3055</f>
        <v>0</v>
      </c>
      <c r="B3055" s="2">
        <f>'Data Entry'!AA3055</f>
        <v>0</v>
      </c>
      <c r="C3055" s="2">
        <f>'Data Entry'!AB3055</f>
        <v>0</v>
      </c>
      <c r="D3055" s="2">
        <f>'Data Entry'!AC3055</f>
        <v>0</v>
      </c>
      <c r="E3055" s="2">
        <f>'Data Entry'!AD3055</f>
        <v>0</v>
      </c>
      <c r="F3055" s="2">
        <f>'Data Entry'!AE3055</f>
        <v>0</v>
      </c>
    </row>
    <row r="3056" spans="1:6" x14ac:dyDescent="0.25">
      <c r="A3056" s="2">
        <f>'Data Entry'!Z3056</f>
        <v>0</v>
      </c>
      <c r="B3056" s="2">
        <f>'Data Entry'!AA3056</f>
        <v>0</v>
      </c>
      <c r="C3056" s="2">
        <f>'Data Entry'!AB3056</f>
        <v>0</v>
      </c>
      <c r="D3056" s="2">
        <f>'Data Entry'!AC3056</f>
        <v>0</v>
      </c>
      <c r="E3056" s="2">
        <f>'Data Entry'!AD3056</f>
        <v>0</v>
      </c>
      <c r="F3056" s="2">
        <f>'Data Entry'!AE3056</f>
        <v>0</v>
      </c>
    </row>
    <row r="3057" spans="1:6" x14ac:dyDescent="0.25">
      <c r="A3057" s="2">
        <f>'Data Entry'!Z3057</f>
        <v>0</v>
      </c>
      <c r="B3057" s="2">
        <f>'Data Entry'!AA3057</f>
        <v>0</v>
      </c>
      <c r="C3057" s="2">
        <f>'Data Entry'!AB3057</f>
        <v>0</v>
      </c>
      <c r="D3057" s="2">
        <f>'Data Entry'!AC3057</f>
        <v>0</v>
      </c>
      <c r="E3057" s="2">
        <f>'Data Entry'!AD3057</f>
        <v>0</v>
      </c>
      <c r="F3057" s="2">
        <f>'Data Entry'!AE3057</f>
        <v>0</v>
      </c>
    </row>
    <row r="3058" spans="1:6" x14ac:dyDescent="0.25">
      <c r="A3058" s="2">
        <f>'Data Entry'!Z3058</f>
        <v>0</v>
      </c>
      <c r="B3058" s="2">
        <f>'Data Entry'!AA3058</f>
        <v>0</v>
      </c>
      <c r="C3058" s="2">
        <f>'Data Entry'!AB3058</f>
        <v>0</v>
      </c>
      <c r="D3058" s="2">
        <f>'Data Entry'!AC3058</f>
        <v>0</v>
      </c>
      <c r="E3058" s="2">
        <f>'Data Entry'!AD3058</f>
        <v>0</v>
      </c>
      <c r="F3058" s="2">
        <f>'Data Entry'!AE3058</f>
        <v>0</v>
      </c>
    </row>
    <row r="3059" spans="1:6" x14ac:dyDescent="0.25">
      <c r="A3059" s="2">
        <f>'Data Entry'!Z3059</f>
        <v>0</v>
      </c>
      <c r="B3059" s="2">
        <f>'Data Entry'!AA3059</f>
        <v>0</v>
      </c>
      <c r="C3059" s="2">
        <f>'Data Entry'!AB3059</f>
        <v>0</v>
      </c>
      <c r="D3059" s="2">
        <f>'Data Entry'!AC3059</f>
        <v>0</v>
      </c>
      <c r="E3059" s="2">
        <f>'Data Entry'!AD3059</f>
        <v>0</v>
      </c>
      <c r="F3059" s="2">
        <f>'Data Entry'!AE3059</f>
        <v>0</v>
      </c>
    </row>
    <row r="3060" spans="1:6" x14ac:dyDescent="0.25">
      <c r="A3060" s="2">
        <f>'Data Entry'!Z3060</f>
        <v>0</v>
      </c>
      <c r="B3060" s="2">
        <f>'Data Entry'!AA3060</f>
        <v>0</v>
      </c>
      <c r="C3060" s="2">
        <f>'Data Entry'!AB3060</f>
        <v>0</v>
      </c>
      <c r="D3060" s="2">
        <f>'Data Entry'!AC3060</f>
        <v>0</v>
      </c>
      <c r="E3060" s="2">
        <f>'Data Entry'!AD3060</f>
        <v>0</v>
      </c>
      <c r="F3060" s="2">
        <f>'Data Entry'!AE3060</f>
        <v>0</v>
      </c>
    </row>
    <row r="3061" spans="1:6" x14ac:dyDescent="0.25">
      <c r="A3061" s="2">
        <f>'Data Entry'!Z3061</f>
        <v>0</v>
      </c>
      <c r="B3061" s="2">
        <f>'Data Entry'!AA3061</f>
        <v>0</v>
      </c>
      <c r="C3061" s="2">
        <f>'Data Entry'!AB3061</f>
        <v>0</v>
      </c>
      <c r="D3061" s="2">
        <f>'Data Entry'!AC3061</f>
        <v>0</v>
      </c>
      <c r="E3061" s="2">
        <f>'Data Entry'!AD3061</f>
        <v>0</v>
      </c>
      <c r="F3061" s="2">
        <f>'Data Entry'!AE3061</f>
        <v>0</v>
      </c>
    </row>
    <row r="3062" spans="1:6" x14ac:dyDescent="0.25">
      <c r="A3062" s="2">
        <f>'Data Entry'!Z3062</f>
        <v>0</v>
      </c>
      <c r="B3062" s="2">
        <f>'Data Entry'!AA3062</f>
        <v>0</v>
      </c>
      <c r="C3062" s="2">
        <f>'Data Entry'!AB3062</f>
        <v>0</v>
      </c>
      <c r="D3062" s="2">
        <f>'Data Entry'!AC3062</f>
        <v>0</v>
      </c>
      <c r="E3062" s="2">
        <f>'Data Entry'!AD3062</f>
        <v>0</v>
      </c>
      <c r="F3062" s="2">
        <f>'Data Entry'!AE3062</f>
        <v>0</v>
      </c>
    </row>
    <row r="3063" spans="1:6" x14ac:dyDescent="0.25">
      <c r="A3063" s="2">
        <f>'Data Entry'!Z3063</f>
        <v>0</v>
      </c>
      <c r="B3063" s="2">
        <f>'Data Entry'!AA3063</f>
        <v>0</v>
      </c>
      <c r="C3063" s="2">
        <f>'Data Entry'!AB3063</f>
        <v>0</v>
      </c>
      <c r="D3063" s="2">
        <f>'Data Entry'!AC3063</f>
        <v>0</v>
      </c>
      <c r="E3063" s="2">
        <f>'Data Entry'!AD3063</f>
        <v>0</v>
      </c>
      <c r="F3063" s="2">
        <f>'Data Entry'!AE3063</f>
        <v>0</v>
      </c>
    </row>
    <row r="3064" spans="1:6" x14ac:dyDescent="0.25">
      <c r="A3064" s="2">
        <f>'Data Entry'!Z3064</f>
        <v>0</v>
      </c>
      <c r="B3064" s="2">
        <f>'Data Entry'!AA3064</f>
        <v>0</v>
      </c>
      <c r="C3064" s="2">
        <f>'Data Entry'!AB3064</f>
        <v>0</v>
      </c>
      <c r="D3064" s="2">
        <f>'Data Entry'!AC3064</f>
        <v>0</v>
      </c>
      <c r="E3064" s="2">
        <f>'Data Entry'!AD3064</f>
        <v>0</v>
      </c>
      <c r="F3064" s="2">
        <f>'Data Entry'!AE3064</f>
        <v>0</v>
      </c>
    </row>
    <row r="3065" spans="1:6" x14ac:dyDescent="0.25">
      <c r="A3065" s="2">
        <f>'Data Entry'!Z3065</f>
        <v>0</v>
      </c>
      <c r="B3065" s="2">
        <f>'Data Entry'!AA3065</f>
        <v>0</v>
      </c>
      <c r="C3065" s="2">
        <f>'Data Entry'!AB3065</f>
        <v>0</v>
      </c>
      <c r="D3065" s="2">
        <f>'Data Entry'!AC3065</f>
        <v>0</v>
      </c>
      <c r="E3065" s="2">
        <f>'Data Entry'!AD3065</f>
        <v>0</v>
      </c>
      <c r="F3065" s="2">
        <f>'Data Entry'!AE3065</f>
        <v>0</v>
      </c>
    </row>
    <row r="3066" spans="1:6" x14ac:dyDescent="0.25">
      <c r="A3066" s="2">
        <f>'Data Entry'!Z3066</f>
        <v>0</v>
      </c>
      <c r="B3066" s="2">
        <f>'Data Entry'!AA3066</f>
        <v>0</v>
      </c>
      <c r="C3066" s="2">
        <f>'Data Entry'!AB3066</f>
        <v>0</v>
      </c>
      <c r="D3066" s="2">
        <f>'Data Entry'!AC3066</f>
        <v>0</v>
      </c>
      <c r="E3066" s="2">
        <f>'Data Entry'!AD3066</f>
        <v>0</v>
      </c>
      <c r="F3066" s="2">
        <f>'Data Entry'!AE3066</f>
        <v>0</v>
      </c>
    </row>
    <row r="3067" spans="1:6" x14ac:dyDescent="0.25">
      <c r="A3067" s="2">
        <f>'Data Entry'!Z3067</f>
        <v>0</v>
      </c>
      <c r="B3067" s="2">
        <f>'Data Entry'!AA3067</f>
        <v>0</v>
      </c>
      <c r="C3067" s="2">
        <f>'Data Entry'!AB3067</f>
        <v>0</v>
      </c>
      <c r="D3067" s="2">
        <f>'Data Entry'!AC3067</f>
        <v>0</v>
      </c>
      <c r="E3067" s="2">
        <f>'Data Entry'!AD3067</f>
        <v>0</v>
      </c>
      <c r="F3067" s="2">
        <f>'Data Entry'!AE3067</f>
        <v>0</v>
      </c>
    </row>
    <row r="3068" spans="1:6" x14ac:dyDescent="0.25">
      <c r="A3068" s="2">
        <f>'Data Entry'!Z3068</f>
        <v>0</v>
      </c>
      <c r="B3068" s="2">
        <f>'Data Entry'!AA3068</f>
        <v>0</v>
      </c>
      <c r="C3068" s="2">
        <f>'Data Entry'!AB3068</f>
        <v>0</v>
      </c>
      <c r="D3068" s="2">
        <f>'Data Entry'!AC3068</f>
        <v>0</v>
      </c>
      <c r="E3068" s="2">
        <f>'Data Entry'!AD3068</f>
        <v>0</v>
      </c>
      <c r="F3068" s="2">
        <f>'Data Entry'!AE3068</f>
        <v>0</v>
      </c>
    </row>
    <row r="3069" spans="1:6" x14ac:dyDescent="0.25">
      <c r="A3069" s="2">
        <f>'Data Entry'!Z3069</f>
        <v>0</v>
      </c>
      <c r="B3069" s="2">
        <f>'Data Entry'!AA3069</f>
        <v>0</v>
      </c>
      <c r="C3069" s="2">
        <f>'Data Entry'!AB3069</f>
        <v>0</v>
      </c>
      <c r="D3069" s="2">
        <f>'Data Entry'!AC3069</f>
        <v>0</v>
      </c>
      <c r="E3069" s="2">
        <f>'Data Entry'!AD3069</f>
        <v>0</v>
      </c>
      <c r="F3069" s="2">
        <f>'Data Entry'!AE3069</f>
        <v>0</v>
      </c>
    </row>
    <row r="3070" spans="1:6" x14ac:dyDescent="0.25">
      <c r="A3070" s="2">
        <f>'Data Entry'!Z3070</f>
        <v>0</v>
      </c>
      <c r="B3070" s="2">
        <f>'Data Entry'!AA3070</f>
        <v>0</v>
      </c>
      <c r="C3070" s="2">
        <f>'Data Entry'!AB3070</f>
        <v>0</v>
      </c>
      <c r="D3070" s="2">
        <f>'Data Entry'!AC3070</f>
        <v>0</v>
      </c>
      <c r="E3070" s="2">
        <f>'Data Entry'!AD3070</f>
        <v>0</v>
      </c>
      <c r="F3070" s="2">
        <f>'Data Entry'!AE3070</f>
        <v>0</v>
      </c>
    </row>
    <row r="3071" spans="1:6" x14ac:dyDescent="0.25">
      <c r="A3071" s="2">
        <f>'Data Entry'!Z3071</f>
        <v>0</v>
      </c>
      <c r="B3071" s="2">
        <f>'Data Entry'!AA3071</f>
        <v>0</v>
      </c>
      <c r="C3071" s="2">
        <f>'Data Entry'!AB3071</f>
        <v>0</v>
      </c>
      <c r="D3071" s="2">
        <f>'Data Entry'!AC3071</f>
        <v>0</v>
      </c>
      <c r="E3071" s="2">
        <f>'Data Entry'!AD3071</f>
        <v>0</v>
      </c>
      <c r="F3071" s="2">
        <f>'Data Entry'!AE3071</f>
        <v>0</v>
      </c>
    </row>
    <row r="3072" spans="1:6" x14ac:dyDescent="0.25">
      <c r="A3072" s="2">
        <f>'Data Entry'!Z3072</f>
        <v>0</v>
      </c>
      <c r="B3072" s="2">
        <f>'Data Entry'!AA3072</f>
        <v>0</v>
      </c>
      <c r="C3072" s="2">
        <f>'Data Entry'!AB3072</f>
        <v>0</v>
      </c>
      <c r="D3072" s="2">
        <f>'Data Entry'!AC3072</f>
        <v>0</v>
      </c>
      <c r="E3072" s="2">
        <f>'Data Entry'!AD3072</f>
        <v>0</v>
      </c>
      <c r="F3072" s="2">
        <f>'Data Entry'!AE3072</f>
        <v>0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5"/>
  <sheetViews>
    <sheetView workbookViewId="0">
      <selection activeCell="G10" sqref="G10"/>
    </sheetView>
  </sheetViews>
  <sheetFormatPr defaultRowHeight="13.2" x14ac:dyDescent="0.25"/>
  <cols>
    <col min="2" max="15" width="11.21875" customWidth="1"/>
  </cols>
  <sheetData>
    <row r="1" spans="1:27" s="9" customFormat="1" ht="27" customHeight="1" x14ac:dyDescent="0.25">
      <c r="A1" s="14" t="s">
        <v>25</v>
      </c>
      <c r="B1" s="14" t="s">
        <v>26</v>
      </c>
      <c r="C1" s="15" t="s">
        <v>27</v>
      </c>
      <c r="D1" s="14" t="s">
        <v>28</v>
      </c>
      <c r="E1" s="14" t="s">
        <v>38</v>
      </c>
      <c r="F1" s="14" t="s">
        <v>39</v>
      </c>
      <c r="G1" s="15" t="s">
        <v>29</v>
      </c>
      <c r="H1" s="14" t="s">
        <v>30</v>
      </c>
      <c r="I1" s="14" t="s">
        <v>40</v>
      </c>
      <c r="J1" s="14" t="s">
        <v>41</v>
      </c>
      <c r="K1" s="15" t="s">
        <v>31</v>
      </c>
      <c r="L1" s="14" t="s">
        <v>32</v>
      </c>
      <c r="M1" s="14" t="s">
        <v>42</v>
      </c>
      <c r="N1" s="14" t="s">
        <v>43</v>
      </c>
      <c r="O1" s="15" t="s">
        <v>33</v>
      </c>
      <c r="P1" s="14" t="s">
        <v>34</v>
      </c>
      <c r="Q1" s="14" t="s">
        <v>40</v>
      </c>
      <c r="R1" s="14" t="s">
        <v>44</v>
      </c>
      <c r="S1" s="15" t="s">
        <v>35</v>
      </c>
      <c r="T1" s="14" t="s">
        <v>36</v>
      </c>
      <c r="U1" s="14" t="s">
        <v>42</v>
      </c>
      <c r="V1" s="14" t="s">
        <v>45</v>
      </c>
      <c r="W1" s="15" t="s">
        <v>37</v>
      </c>
      <c r="X1" s="9" t="s">
        <v>46</v>
      </c>
      <c r="Y1" s="9" t="s">
        <v>42</v>
      </c>
      <c r="Z1" s="9" t="s">
        <v>45</v>
      </c>
      <c r="AA1" s="17" t="s">
        <v>47</v>
      </c>
    </row>
    <row r="2" spans="1:27" x14ac:dyDescent="0.25">
      <c r="A2" s="10">
        <v>1</v>
      </c>
      <c r="B2" s="13">
        <v>180</v>
      </c>
      <c r="C2" s="12">
        <v>7.15</v>
      </c>
      <c r="D2" s="13">
        <v>38.148448589231599</v>
      </c>
      <c r="E2" s="13">
        <v>2.4</v>
      </c>
      <c r="F2" s="13">
        <v>141.851551410768</v>
      </c>
      <c r="G2" s="12">
        <v>78.806417450426906</v>
      </c>
      <c r="H2" s="13">
        <v>20.299976323259202</v>
      </c>
      <c r="I2" s="10">
        <v>4.05</v>
      </c>
      <c r="J2" s="13">
        <v>159.70002367674101</v>
      </c>
      <c r="K2" s="12">
        <v>88.722235375967102</v>
      </c>
      <c r="L2" s="13">
        <v>50.0442693678064</v>
      </c>
      <c r="M2" s="13">
        <v>0.25</v>
      </c>
      <c r="N2" s="13">
        <v>129.95573063219399</v>
      </c>
      <c r="O2" s="16">
        <v>72.197628128996399</v>
      </c>
      <c r="P2" s="13">
        <v>0</v>
      </c>
      <c r="Q2" s="10">
        <v>0</v>
      </c>
      <c r="R2" s="13">
        <v>0</v>
      </c>
      <c r="S2" s="12">
        <v>0</v>
      </c>
      <c r="T2" s="13">
        <v>0</v>
      </c>
      <c r="U2" s="13">
        <v>0</v>
      </c>
      <c r="V2" s="13">
        <v>0</v>
      </c>
      <c r="W2" s="16">
        <v>0</v>
      </c>
      <c r="AA2" s="18"/>
    </row>
    <row r="3" spans="1:27" x14ac:dyDescent="0.25">
      <c r="A3" s="10">
        <v>2</v>
      </c>
      <c r="B3" s="13">
        <v>180</v>
      </c>
      <c r="C3" s="11">
        <v>66.05</v>
      </c>
      <c r="D3" s="13">
        <v>54.320424464539101</v>
      </c>
      <c r="E3" s="10">
        <v>46.45</v>
      </c>
      <c r="F3" s="13">
        <v>125.679575535461</v>
      </c>
      <c r="G3" s="12">
        <v>69.821986408589396</v>
      </c>
      <c r="H3" s="13">
        <v>22.124381071894099</v>
      </c>
      <c r="I3" s="10">
        <v>5.1500000000000101</v>
      </c>
      <c r="J3" s="13">
        <v>157.87561892810601</v>
      </c>
      <c r="K3" s="12">
        <v>87.708677182280994</v>
      </c>
      <c r="L3" s="13">
        <v>0</v>
      </c>
      <c r="M3" s="13">
        <v>0</v>
      </c>
      <c r="N3" s="13">
        <v>0</v>
      </c>
      <c r="O3" s="16">
        <v>0</v>
      </c>
      <c r="P3" s="13">
        <v>0</v>
      </c>
      <c r="Q3" s="10">
        <v>0</v>
      </c>
      <c r="R3" s="13">
        <v>0</v>
      </c>
      <c r="S3" s="12">
        <v>0</v>
      </c>
      <c r="T3" s="13">
        <v>0</v>
      </c>
      <c r="U3" s="13">
        <v>0</v>
      </c>
      <c r="V3" s="13">
        <v>0</v>
      </c>
      <c r="W3" s="16">
        <v>0</v>
      </c>
      <c r="AA3" s="18"/>
    </row>
    <row r="4" spans="1:27" x14ac:dyDescent="0.25">
      <c r="A4" s="10">
        <v>3</v>
      </c>
      <c r="B4" s="13">
        <v>180</v>
      </c>
      <c r="C4" s="11">
        <v>32.299999999999997</v>
      </c>
      <c r="D4" s="13">
        <v>26.8594081274084</v>
      </c>
      <c r="E4" s="10">
        <v>0.85000000000000897</v>
      </c>
      <c r="F4" s="13">
        <v>153.14059187259201</v>
      </c>
      <c r="G4" s="12">
        <v>85.078106595884293</v>
      </c>
      <c r="H4" s="13">
        <v>51.2727305953699</v>
      </c>
      <c r="I4" s="10">
        <v>4.3</v>
      </c>
      <c r="J4" s="13">
        <v>128.72726940462999</v>
      </c>
      <c r="K4" s="12">
        <v>71.515149669238895</v>
      </c>
      <c r="L4" s="13">
        <v>76.447761026164201</v>
      </c>
      <c r="M4" s="13">
        <v>12.95</v>
      </c>
      <c r="N4" s="13">
        <v>103.552238973836</v>
      </c>
      <c r="O4" s="16">
        <v>57.529021652131</v>
      </c>
      <c r="P4" s="13">
        <v>23.040031517564401</v>
      </c>
      <c r="Q4" s="10">
        <v>5.4</v>
      </c>
      <c r="R4" s="13">
        <v>156.95996848243601</v>
      </c>
      <c r="S4" s="12">
        <v>87.199982490241993</v>
      </c>
      <c r="T4" s="13">
        <v>11.0039373961578</v>
      </c>
      <c r="U4" s="13">
        <v>0.89999999999999902</v>
      </c>
      <c r="V4" s="13">
        <v>168.99606260384201</v>
      </c>
      <c r="W4" s="16">
        <v>93.886701446578996</v>
      </c>
      <c r="AA4" s="18"/>
    </row>
    <row r="5" spans="1:27" x14ac:dyDescent="0.25">
      <c r="A5" s="10">
        <v>4</v>
      </c>
      <c r="B5" s="13">
        <v>180</v>
      </c>
      <c r="C5" s="11">
        <v>20.85</v>
      </c>
      <c r="D5" s="13">
        <v>22.437561290003799</v>
      </c>
      <c r="E5" s="10">
        <v>4</v>
      </c>
      <c r="F5" s="13">
        <v>157.562438709996</v>
      </c>
      <c r="G5" s="12">
        <v>87.5346881722201</v>
      </c>
      <c r="H5" s="13">
        <v>49.901533116865501</v>
      </c>
      <c r="I5" s="10">
        <v>3.95</v>
      </c>
      <c r="J5" s="13">
        <v>130.09846688313399</v>
      </c>
      <c r="K5" s="12">
        <v>72.276926046185807</v>
      </c>
      <c r="L5" s="13">
        <v>0</v>
      </c>
      <c r="M5" s="13">
        <v>0</v>
      </c>
      <c r="N5" s="13">
        <v>0</v>
      </c>
      <c r="O5" s="16">
        <v>0</v>
      </c>
      <c r="P5" s="13">
        <v>0</v>
      </c>
      <c r="Q5" s="10">
        <v>0</v>
      </c>
      <c r="R5" s="13">
        <v>0</v>
      </c>
      <c r="S5" s="12">
        <v>0</v>
      </c>
      <c r="T5" s="13">
        <v>0</v>
      </c>
      <c r="U5" s="13">
        <v>0</v>
      </c>
      <c r="V5" s="13">
        <v>0</v>
      </c>
      <c r="W5" s="16">
        <v>0</v>
      </c>
      <c r="AA5" s="18"/>
    </row>
    <row r="6" spans="1:27" x14ac:dyDescent="0.25">
      <c r="A6" s="10">
        <v>5</v>
      </c>
      <c r="B6" s="13">
        <v>180</v>
      </c>
      <c r="C6" s="11">
        <v>26.95</v>
      </c>
      <c r="D6" s="13">
        <v>14.805211631399599</v>
      </c>
      <c r="E6" s="10">
        <v>1.95</v>
      </c>
      <c r="F6" s="13">
        <v>165.1947883686</v>
      </c>
      <c r="G6" s="12">
        <v>91.774882427000193</v>
      </c>
      <c r="H6" s="13">
        <v>52.032837667931702</v>
      </c>
      <c r="I6" s="10">
        <v>10.7</v>
      </c>
      <c r="J6" s="13">
        <v>127.967162332068</v>
      </c>
      <c r="K6" s="12">
        <v>71.092867962260101</v>
      </c>
      <c r="L6" s="13">
        <v>0</v>
      </c>
      <c r="M6" s="13">
        <v>0</v>
      </c>
      <c r="N6" s="13">
        <v>0</v>
      </c>
      <c r="O6" s="16">
        <v>0</v>
      </c>
      <c r="P6" s="13">
        <v>0</v>
      </c>
      <c r="Q6" s="10">
        <v>0</v>
      </c>
      <c r="R6" s="13">
        <v>0</v>
      </c>
      <c r="S6" s="12">
        <v>0</v>
      </c>
      <c r="T6" s="13">
        <v>0</v>
      </c>
      <c r="U6" s="13">
        <v>0</v>
      </c>
      <c r="V6" s="13">
        <v>0</v>
      </c>
      <c r="W6" s="16">
        <v>0</v>
      </c>
      <c r="AA6" s="18"/>
    </row>
    <row r="7" spans="1:27" x14ac:dyDescent="0.25">
      <c r="A7" s="10">
        <v>6</v>
      </c>
      <c r="B7" s="10">
        <v>180</v>
      </c>
      <c r="C7" s="11">
        <v>62.5</v>
      </c>
      <c r="D7" s="10">
        <v>46.454939101372403</v>
      </c>
      <c r="E7" s="10">
        <v>2.7</v>
      </c>
      <c r="F7" s="10">
        <v>133.54506089862801</v>
      </c>
      <c r="G7" s="11">
        <v>74.191700499237598</v>
      </c>
      <c r="H7" s="10">
        <v>74.909075070222102</v>
      </c>
      <c r="I7" s="10">
        <v>15.55</v>
      </c>
      <c r="J7" s="10">
        <v>105.090924929778</v>
      </c>
      <c r="K7" s="11">
        <v>58.383847183210001</v>
      </c>
      <c r="L7" s="10">
        <v>55.241370162644003</v>
      </c>
      <c r="M7" s="10">
        <v>7.3999999999999897</v>
      </c>
      <c r="N7" s="10">
        <v>124.758629837356</v>
      </c>
      <c r="O7" s="11">
        <v>69.310349909642198</v>
      </c>
      <c r="P7" s="10">
        <v>74.923606228066006</v>
      </c>
      <c r="Q7" s="10">
        <v>16.600000000000001</v>
      </c>
      <c r="R7" s="10">
        <v>105.07639377193399</v>
      </c>
      <c r="S7" s="11">
        <v>58.375774317741097</v>
      </c>
      <c r="T7" s="10">
        <v>54.626708539943202</v>
      </c>
      <c r="U7" s="10">
        <v>1.95</v>
      </c>
      <c r="V7" s="10">
        <v>125.373291460057</v>
      </c>
      <c r="W7" s="11">
        <v>69.651828588920495</v>
      </c>
      <c r="AA7" s="18"/>
    </row>
    <row r="8" spans="1:27" x14ac:dyDescent="0.25">
      <c r="A8">
        <v>7</v>
      </c>
      <c r="B8">
        <v>180</v>
      </c>
      <c r="C8">
        <v>36.5</v>
      </c>
      <c r="D8">
        <v>60.4223389093668</v>
      </c>
      <c r="E8">
        <v>13.15</v>
      </c>
      <c r="F8">
        <v>119.577661090633</v>
      </c>
      <c r="G8">
        <v>66.432033939240696</v>
      </c>
      <c r="H8">
        <v>27.470252242540099</v>
      </c>
      <c r="I8">
        <v>12.7</v>
      </c>
      <c r="J8">
        <v>152.52974775746</v>
      </c>
      <c r="K8">
        <v>84.738748754144396</v>
      </c>
      <c r="L8">
        <v>41.963268819073697</v>
      </c>
      <c r="M8">
        <v>3.95</v>
      </c>
      <c r="N8">
        <v>138.03673118092601</v>
      </c>
      <c r="O8">
        <v>76.687072878292398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7" x14ac:dyDescent="0.25">
      <c r="A9">
        <v>8</v>
      </c>
      <c r="B9">
        <v>180</v>
      </c>
      <c r="C9">
        <v>11.95</v>
      </c>
      <c r="D9">
        <v>4.2702441172707797</v>
      </c>
      <c r="E9">
        <v>2.8</v>
      </c>
      <c r="F9">
        <v>175.72975588272899</v>
      </c>
      <c r="G9">
        <v>97.627642157071804</v>
      </c>
      <c r="H9">
        <v>65.613775015553401</v>
      </c>
      <c r="I9">
        <v>4.75</v>
      </c>
      <c r="J9">
        <v>114.386224984447</v>
      </c>
      <c r="K9">
        <v>63.547902769137004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7" x14ac:dyDescent="0.25">
      <c r="A10">
        <v>9</v>
      </c>
      <c r="B10">
        <v>180</v>
      </c>
      <c r="C10">
        <v>5</v>
      </c>
      <c r="D10">
        <v>30.977556942923499</v>
      </c>
      <c r="E10">
        <v>1</v>
      </c>
      <c r="F10">
        <v>149.022443057077</v>
      </c>
      <c r="G10">
        <v>82.790246142820294</v>
      </c>
      <c r="H10">
        <v>53.8517008733211</v>
      </c>
      <c r="I10">
        <v>2.35</v>
      </c>
      <c r="J10">
        <v>126.14829912667901</v>
      </c>
      <c r="K10">
        <v>70.082388403710496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7" x14ac:dyDescent="0.25">
      <c r="A11">
        <v>10</v>
      </c>
      <c r="B11">
        <v>180</v>
      </c>
      <c r="C11">
        <v>11.05</v>
      </c>
      <c r="D11">
        <v>29.3013068430696</v>
      </c>
      <c r="E11">
        <v>8.35</v>
      </c>
      <c r="F11">
        <v>150.69869315693001</v>
      </c>
      <c r="G11">
        <v>83.721496198294702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7" x14ac:dyDescent="0.25">
      <c r="A12">
        <v>11</v>
      </c>
      <c r="B12">
        <v>180</v>
      </c>
      <c r="C12">
        <v>3855.2</v>
      </c>
      <c r="D12">
        <v>25.794864160524401</v>
      </c>
      <c r="E12">
        <v>3602.8</v>
      </c>
      <c r="F12">
        <v>154.20513583947599</v>
      </c>
      <c r="G12">
        <v>85.669519910819801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7" x14ac:dyDescent="0.25">
      <c r="A13">
        <v>12</v>
      </c>
      <c r="B13">
        <v>180</v>
      </c>
      <c r="C13">
        <v>63.75</v>
      </c>
      <c r="D13">
        <v>7.3504483734806296</v>
      </c>
      <c r="E13">
        <v>0.80000000000001104</v>
      </c>
      <c r="F13">
        <v>172.64955162651901</v>
      </c>
      <c r="G13">
        <v>95.916417570288502</v>
      </c>
      <c r="H13">
        <v>119.02593775875</v>
      </c>
      <c r="I13">
        <v>59.1</v>
      </c>
      <c r="J13">
        <v>60.974062241250301</v>
      </c>
      <c r="K13">
        <v>33.874479022916802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7" x14ac:dyDescent="0.25">
      <c r="A14">
        <v>13</v>
      </c>
      <c r="B14">
        <v>180</v>
      </c>
      <c r="C14">
        <v>4.0999999999999996</v>
      </c>
      <c r="D14">
        <v>34.066258232109902</v>
      </c>
      <c r="E14">
        <v>0.25</v>
      </c>
      <c r="F14">
        <v>145.93374176789001</v>
      </c>
      <c r="G14">
        <v>81.074300982161205</v>
      </c>
      <c r="H14">
        <v>71.102998164167502</v>
      </c>
      <c r="I14">
        <v>1.6</v>
      </c>
      <c r="J14">
        <v>108.897001835833</v>
      </c>
      <c r="K14">
        <v>60.498334353240303</v>
      </c>
      <c r="L14">
        <v>51.583447905370399</v>
      </c>
      <c r="M14">
        <v>0.85</v>
      </c>
      <c r="N14">
        <v>128.41655209462999</v>
      </c>
      <c r="O14">
        <v>71.342528941460898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7" x14ac:dyDescent="0.25">
      <c r="A15">
        <v>14</v>
      </c>
      <c r="B15">
        <v>180</v>
      </c>
      <c r="C15">
        <v>4.25</v>
      </c>
      <c r="D15">
        <v>20.907741803254499</v>
      </c>
      <c r="E15">
        <v>2.2000000000000002</v>
      </c>
      <c r="F15">
        <v>159.092258196746</v>
      </c>
      <c r="G15">
        <v>88.384587887080798</v>
      </c>
      <c r="H15">
        <v>70.185131101199005</v>
      </c>
      <c r="I15">
        <v>0.5</v>
      </c>
      <c r="J15">
        <v>109.814868898801</v>
      </c>
      <c r="K15">
        <v>61.0082604993339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7" x14ac:dyDescent="0.25">
      <c r="A16">
        <v>15</v>
      </c>
      <c r="B16">
        <v>180</v>
      </c>
      <c r="C16">
        <v>17</v>
      </c>
      <c r="D16">
        <v>25.7004009085226</v>
      </c>
      <c r="E16">
        <v>0.29999999999999699</v>
      </c>
      <c r="F16">
        <v>154.29959909147701</v>
      </c>
      <c r="G16">
        <v>85.721999495265194</v>
      </c>
      <c r="H16">
        <v>55.5461764931826</v>
      </c>
      <c r="I16">
        <v>14.45</v>
      </c>
      <c r="J16">
        <v>124.453823506817</v>
      </c>
      <c r="K16">
        <v>69.141013059342995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25">
      <c r="A17">
        <v>16</v>
      </c>
      <c r="B17">
        <v>180</v>
      </c>
      <c r="C17">
        <v>5.85</v>
      </c>
      <c r="D17">
        <v>26.250164902547599</v>
      </c>
      <c r="E17">
        <v>3.65</v>
      </c>
      <c r="F17">
        <v>153.74983509745201</v>
      </c>
      <c r="G17">
        <v>85.416575054140196</v>
      </c>
      <c r="H17">
        <v>50.806223621450101</v>
      </c>
      <c r="I17">
        <v>0.45</v>
      </c>
      <c r="J17">
        <v>129.19377637855001</v>
      </c>
      <c r="K17">
        <v>71.774320210305504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25">
      <c r="A18">
        <v>17</v>
      </c>
      <c r="B18">
        <v>180</v>
      </c>
      <c r="C18">
        <v>3.6</v>
      </c>
      <c r="D18">
        <v>76.148249948060297</v>
      </c>
      <c r="E18">
        <v>2.5499999999999998</v>
      </c>
      <c r="F18">
        <v>103.85175005194</v>
      </c>
      <c r="G18">
        <v>57.695416695521999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>
        <v>18</v>
      </c>
      <c r="B19">
        <v>180</v>
      </c>
      <c r="C19">
        <v>27.2</v>
      </c>
      <c r="D19">
        <v>25.0682526382469</v>
      </c>
      <c r="E19">
        <v>0.75</v>
      </c>
      <c r="F19">
        <v>154.931747361753</v>
      </c>
      <c r="G19">
        <v>86.073192978751806</v>
      </c>
      <c r="H19">
        <v>83.050663158439704</v>
      </c>
      <c r="I19">
        <v>11.05</v>
      </c>
      <c r="J19">
        <v>96.949336841560296</v>
      </c>
      <c r="K19">
        <v>53.860742689755703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25">
      <c r="A20">
        <v>19</v>
      </c>
      <c r="B20">
        <v>180</v>
      </c>
      <c r="C20">
        <v>7.9</v>
      </c>
      <c r="D20">
        <v>27.629736268623098</v>
      </c>
      <c r="E20">
        <v>0.5</v>
      </c>
      <c r="F20">
        <v>152.37026373137701</v>
      </c>
      <c r="G20">
        <v>84.650146517431594</v>
      </c>
      <c r="H20">
        <v>70.802255632008993</v>
      </c>
      <c r="I20">
        <v>4.05</v>
      </c>
      <c r="J20">
        <v>109.19774436799101</v>
      </c>
      <c r="K20">
        <v>60.6654135377728</v>
      </c>
      <c r="L20">
        <v>22.5884251377048</v>
      </c>
      <c r="M20">
        <v>0.44999999999999901</v>
      </c>
      <c r="N20">
        <v>157.411574862295</v>
      </c>
      <c r="O20">
        <v>87.450874923497295</v>
      </c>
      <c r="P20">
        <v>48.070971097957802</v>
      </c>
      <c r="Q20">
        <v>0.6</v>
      </c>
      <c r="R20">
        <v>131.92902890204201</v>
      </c>
      <c r="S20">
        <v>73.293904945579001</v>
      </c>
      <c r="T20">
        <v>0</v>
      </c>
      <c r="U20">
        <v>0</v>
      </c>
      <c r="V20">
        <v>0</v>
      </c>
      <c r="W20">
        <v>0</v>
      </c>
    </row>
    <row r="21" spans="1:23" x14ac:dyDescent="0.25">
      <c r="A21">
        <v>20</v>
      </c>
      <c r="B21">
        <v>180</v>
      </c>
      <c r="C21">
        <v>439.8</v>
      </c>
      <c r="D21">
        <v>20.301454068124698</v>
      </c>
      <c r="E21">
        <v>40.1</v>
      </c>
      <c r="F21">
        <v>159.698545931875</v>
      </c>
      <c r="G21">
        <v>88.721414406597404</v>
      </c>
      <c r="H21">
        <v>19.697752386509599</v>
      </c>
      <c r="I21">
        <v>370.1</v>
      </c>
      <c r="J21">
        <v>160.30224761349001</v>
      </c>
      <c r="K21">
        <v>89.056804229716903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25">
      <c r="A22">
        <v>21</v>
      </c>
      <c r="B22">
        <v>180</v>
      </c>
      <c r="C22">
        <v>251.2</v>
      </c>
      <c r="D22">
        <v>26.247825139843901</v>
      </c>
      <c r="E22">
        <v>219.75</v>
      </c>
      <c r="F22">
        <v>153.752174860156</v>
      </c>
      <c r="G22">
        <v>85.417874922308897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>
        <v>22</v>
      </c>
      <c r="B23">
        <v>180</v>
      </c>
      <c r="C23">
        <v>13.8</v>
      </c>
      <c r="D23">
        <v>62.2508074563818</v>
      </c>
      <c r="E23">
        <v>4.3499999999999996</v>
      </c>
      <c r="F23">
        <v>117.74919254361799</v>
      </c>
      <c r="G23">
        <v>65.416218079787896</v>
      </c>
      <c r="H23">
        <v>65.0057632447472</v>
      </c>
      <c r="I23">
        <v>2.8</v>
      </c>
      <c r="J23">
        <v>114.994236755253</v>
      </c>
      <c r="K23">
        <v>63.8856870862516</v>
      </c>
      <c r="L23">
        <v>61.6576962796359</v>
      </c>
      <c r="M23">
        <v>2.35</v>
      </c>
      <c r="N23">
        <v>118.342303720364</v>
      </c>
      <c r="O23">
        <v>65.7457242890912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25">
      <c r="A24">
        <v>23</v>
      </c>
      <c r="B24">
        <v>180</v>
      </c>
      <c r="C24">
        <v>3.8</v>
      </c>
      <c r="D24">
        <v>25.786367127547798</v>
      </c>
      <c r="E24">
        <v>0.6</v>
      </c>
      <c r="F24">
        <v>154.213632872452</v>
      </c>
      <c r="G24">
        <v>85.674240484695602</v>
      </c>
      <c r="H24">
        <v>62.260535943412897</v>
      </c>
      <c r="I24">
        <v>1.75</v>
      </c>
      <c r="J24">
        <v>117.739464056587</v>
      </c>
      <c r="K24">
        <v>65.410813364770604</v>
      </c>
      <c r="L24">
        <v>54.334832476977603</v>
      </c>
      <c r="M24">
        <v>0.39999999999999902</v>
      </c>
      <c r="N24">
        <v>125.66516752302201</v>
      </c>
      <c r="O24">
        <v>69.813981957234702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25">
      <c r="A25">
        <v>24</v>
      </c>
      <c r="B25">
        <v>180</v>
      </c>
      <c r="C25">
        <v>18.649999999999999</v>
      </c>
      <c r="D25">
        <v>28.082820393348101</v>
      </c>
      <c r="E25">
        <v>1.19999999999999</v>
      </c>
      <c r="F25">
        <v>151.91717960665201</v>
      </c>
      <c r="G25">
        <v>84.398433114806593</v>
      </c>
      <c r="H25">
        <v>76.450470225084302</v>
      </c>
      <c r="I25">
        <v>3.5</v>
      </c>
      <c r="J25">
        <v>103.549529774916</v>
      </c>
      <c r="K25">
        <v>57.527516541619804</v>
      </c>
      <c r="L25">
        <v>64.847264381907806</v>
      </c>
      <c r="M25">
        <v>2.5</v>
      </c>
      <c r="N25">
        <v>115.152735618092</v>
      </c>
      <c r="O25">
        <v>63.973742010051197</v>
      </c>
      <c r="P25">
        <v>77.057373687241395</v>
      </c>
      <c r="Q25">
        <v>6.4</v>
      </c>
      <c r="R25">
        <v>102.942626312759</v>
      </c>
      <c r="S25">
        <v>57.190347951532601</v>
      </c>
      <c r="T25">
        <v>0</v>
      </c>
      <c r="U25">
        <v>0</v>
      </c>
      <c r="V25">
        <v>0</v>
      </c>
      <c r="W25">
        <v>0</v>
      </c>
    </row>
    <row r="26" spans="1:23" x14ac:dyDescent="0.25">
      <c r="A26">
        <v>25</v>
      </c>
      <c r="B26">
        <v>180</v>
      </c>
      <c r="C26">
        <v>214.3</v>
      </c>
      <c r="D26">
        <v>57.677850480465203</v>
      </c>
      <c r="E26">
        <v>3.75</v>
      </c>
      <c r="F26">
        <v>122.322149519535</v>
      </c>
      <c r="G26">
        <v>67.956749733074901</v>
      </c>
      <c r="H26">
        <v>36.154215600455302</v>
      </c>
      <c r="I26">
        <v>190.55</v>
      </c>
      <c r="J26">
        <v>143.84578439954501</v>
      </c>
      <c r="K26">
        <v>79.914324666413805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25">
      <c r="A27">
        <v>26</v>
      </c>
      <c r="B27">
        <v>180</v>
      </c>
      <c r="C27">
        <v>110.5</v>
      </c>
      <c r="D27">
        <v>29.0031503644258</v>
      </c>
      <c r="E27">
        <v>0.75</v>
      </c>
      <c r="F27">
        <v>150.99684963557399</v>
      </c>
      <c r="G27">
        <v>83.887138686430106</v>
      </c>
      <c r="H27">
        <v>71.725664238223004</v>
      </c>
      <c r="I27">
        <v>75.849999999999994</v>
      </c>
      <c r="J27">
        <v>108.274335761777</v>
      </c>
      <c r="K27">
        <v>60.152408756542798</v>
      </c>
      <c r="L27">
        <v>21.057251051495602</v>
      </c>
      <c r="M27">
        <v>21.5</v>
      </c>
      <c r="N27">
        <v>158.942748948504</v>
      </c>
      <c r="O27">
        <v>88.301527193613595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>
        <v>27</v>
      </c>
      <c r="B28">
        <v>180</v>
      </c>
      <c r="C28">
        <v>28.95</v>
      </c>
      <c r="D28">
        <v>34.327471089116699</v>
      </c>
      <c r="E28">
        <v>19</v>
      </c>
      <c r="F28">
        <v>145.67252891088299</v>
      </c>
      <c r="G28">
        <v>80.929182728268501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25">
      <c r="A29">
        <v>28</v>
      </c>
      <c r="B29">
        <v>180</v>
      </c>
      <c r="C29">
        <v>5.2</v>
      </c>
      <c r="D29">
        <v>26.1406779110801</v>
      </c>
      <c r="E29">
        <v>0.29999999999999699</v>
      </c>
      <c r="F29">
        <v>153.85932208892001</v>
      </c>
      <c r="G29">
        <v>85.477401160511107</v>
      </c>
      <c r="H29">
        <v>77.8189585046687</v>
      </c>
      <c r="I29">
        <v>2.6</v>
      </c>
      <c r="J29">
        <v>102.181041495331</v>
      </c>
      <c r="K29">
        <v>56.767245275184102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>
        <v>29</v>
      </c>
      <c r="B30">
        <v>180</v>
      </c>
      <c r="C30">
        <v>1632.7</v>
      </c>
      <c r="D30">
        <v>30.5195470019802</v>
      </c>
      <c r="E30">
        <v>1569.7</v>
      </c>
      <c r="F30">
        <v>149.48045299802001</v>
      </c>
      <c r="G30">
        <v>83.044696110011003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>
        <v>30</v>
      </c>
      <c r="B31">
        <v>180</v>
      </c>
      <c r="C31">
        <v>10</v>
      </c>
      <c r="D31">
        <v>41.882105270861302</v>
      </c>
      <c r="E31">
        <v>0.20000000000000301</v>
      </c>
      <c r="F31">
        <v>138.11789472913901</v>
      </c>
      <c r="G31">
        <v>76.732163738410406</v>
      </c>
      <c r="H31">
        <v>78.882640453714401</v>
      </c>
      <c r="I31">
        <v>4.3999999999999897</v>
      </c>
      <c r="J31">
        <v>101.117359546286</v>
      </c>
      <c r="K31">
        <v>56.176310859047497</v>
      </c>
      <c r="L31">
        <v>62.260289652601998</v>
      </c>
      <c r="M31">
        <v>2.0499999999999998</v>
      </c>
      <c r="N31">
        <v>117.739710347398</v>
      </c>
      <c r="O31">
        <v>65.410950192998897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>
        <v>31</v>
      </c>
      <c r="B32">
        <v>180</v>
      </c>
      <c r="C32">
        <v>69.650000000000006</v>
      </c>
      <c r="D32">
        <v>54.169314326027198</v>
      </c>
      <c r="E32">
        <v>2.4500000000000002</v>
      </c>
      <c r="F32">
        <v>125.83068567397299</v>
      </c>
      <c r="G32">
        <v>69.905936485540494</v>
      </c>
      <c r="H32">
        <v>50.822355669564999</v>
      </c>
      <c r="I32">
        <v>14.95</v>
      </c>
      <c r="J32">
        <v>129.17764433043499</v>
      </c>
      <c r="K32">
        <v>71.765357961352805</v>
      </c>
      <c r="L32">
        <v>36.152984146400698</v>
      </c>
      <c r="M32">
        <v>27.1</v>
      </c>
      <c r="N32">
        <v>143.847015853599</v>
      </c>
      <c r="O32">
        <v>79.915008807555196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25">
      <c r="A33">
        <v>32</v>
      </c>
      <c r="B33">
        <v>180</v>
      </c>
      <c r="C33">
        <v>1001.55</v>
      </c>
      <c r="D33">
        <v>26.5595276130881</v>
      </c>
      <c r="E33">
        <v>930.5</v>
      </c>
      <c r="F33">
        <v>153.44047238691201</v>
      </c>
      <c r="G33">
        <v>85.244706881617702</v>
      </c>
      <c r="H33">
        <v>54.0127857896751</v>
      </c>
      <c r="I33">
        <v>5.55</v>
      </c>
      <c r="J33">
        <v>125.98721421032501</v>
      </c>
      <c r="K33">
        <v>69.9928967835138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25">
      <c r="A34">
        <v>33</v>
      </c>
      <c r="B34">
        <v>180</v>
      </c>
      <c r="C34">
        <v>787.5</v>
      </c>
      <c r="D34">
        <v>13.2772393257322</v>
      </c>
      <c r="E34">
        <v>152.15</v>
      </c>
      <c r="F34">
        <v>166.72276067426799</v>
      </c>
      <c r="G34">
        <v>92.623755930148803</v>
      </c>
      <c r="H34">
        <v>28.228388988614601</v>
      </c>
      <c r="I34">
        <v>538</v>
      </c>
      <c r="J34">
        <v>151.771611011385</v>
      </c>
      <c r="K34">
        <v>84.3175616729919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25">
      <c r="A35">
        <v>34</v>
      </c>
      <c r="B35">
        <v>180</v>
      </c>
      <c r="C35">
        <v>6.05</v>
      </c>
      <c r="D35">
        <v>29.641209614163401</v>
      </c>
      <c r="E35">
        <v>0.34999999999999798</v>
      </c>
      <c r="F35">
        <v>150.35879038583701</v>
      </c>
      <c r="G35">
        <v>83.532661325464801</v>
      </c>
      <c r="H35">
        <v>74.769663745228499</v>
      </c>
      <c r="I35">
        <v>3.8</v>
      </c>
      <c r="J35">
        <v>105.230336254771</v>
      </c>
      <c r="K35">
        <v>58.461297919317502</v>
      </c>
      <c r="L35">
        <v>47.016155618104897</v>
      </c>
      <c r="M35">
        <v>0.2</v>
      </c>
      <c r="N35">
        <v>132.98384438189501</v>
      </c>
      <c r="O35">
        <v>73.879913545497303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25">
      <c r="A36">
        <v>35</v>
      </c>
      <c r="B36">
        <v>180</v>
      </c>
      <c r="C36">
        <v>4.2</v>
      </c>
      <c r="D36">
        <v>68.051486787429099</v>
      </c>
      <c r="E36">
        <v>2.25</v>
      </c>
      <c r="F36">
        <v>111.948513212571</v>
      </c>
      <c r="G36">
        <v>62.1936184514283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25">
      <c r="A37">
        <v>36</v>
      </c>
      <c r="B37">
        <v>180</v>
      </c>
      <c r="C37">
        <v>557.54999999999995</v>
      </c>
      <c r="D37">
        <v>24.1045754844484</v>
      </c>
      <c r="E37">
        <v>512.79999999999995</v>
      </c>
      <c r="F37">
        <v>155.89542451555201</v>
      </c>
      <c r="G37">
        <v>86.6085691753064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25">
      <c r="A38">
        <v>37</v>
      </c>
      <c r="B38">
        <v>180</v>
      </c>
      <c r="C38">
        <v>17.3</v>
      </c>
      <c r="D38">
        <v>29.761656546716601</v>
      </c>
      <c r="E38">
        <v>3.4</v>
      </c>
      <c r="F38">
        <v>150.23834345328299</v>
      </c>
      <c r="G38">
        <v>83.465746362935207</v>
      </c>
      <c r="H38">
        <v>46.238561897968196</v>
      </c>
      <c r="I38">
        <v>2.4</v>
      </c>
      <c r="J38">
        <v>133.761438102032</v>
      </c>
      <c r="K38">
        <v>74.311910056684397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>
        <v>38</v>
      </c>
      <c r="B39">
        <v>180</v>
      </c>
      <c r="C39">
        <v>4.25</v>
      </c>
      <c r="D39">
        <v>57.532897612226101</v>
      </c>
      <c r="E39">
        <v>0.35</v>
      </c>
      <c r="F39">
        <v>122.46710238777401</v>
      </c>
      <c r="G39">
        <v>68.037279104318898</v>
      </c>
      <c r="H39">
        <v>82.247947775589793</v>
      </c>
      <c r="I39">
        <v>1.65</v>
      </c>
      <c r="J39">
        <v>97.752052224410306</v>
      </c>
      <c r="K39">
        <v>54.306695680227897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25">
      <c r="A40">
        <v>39</v>
      </c>
      <c r="B40">
        <v>180</v>
      </c>
      <c r="C40">
        <v>4.9000000000000004</v>
      </c>
      <c r="D40">
        <v>24.8688695007957</v>
      </c>
      <c r="E40">
        <v>1.3</v>
      </c>
      <c r="F40">
        <v>155.131130499204</v>
      </c>
      <c r="G40">
        <v>86.183961388446804</v>
      </c>
      <c r="H40">
        <v>55.543713585073498</v>
      </c>
      <c r="I40">
        <v>2.2000000000000002</v>
      </c>
      <c r="J40">
        <v>124.45628641492701</v>
      </c>
      <c r="K40">
        <v>69.142381341625907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25">
      <c r="A41">
        <v>40</v>
      </c>
      <c r="B41">
        <v>180</v>
      </c>
      <c r="C41">
        <v>150.1</v>
      </c>
      <c r="D41">
        <v>30.973985726165299</v>
      </c>
      <c r="E41">
        <v>1.5499999999999801</v>
      </c>
      <c r="F41">
        <v>149.02601427383499</v>
      </c>
      <c r="G41">
        <v>82.792230152130401</v>
      </c>
      <c r="H41">
        <v>75.073731203334304</v>
      </c>
      <c r="I41">
        <v>142.80000000000001</v>
      </c>
      <c r="J41">
        <v>104.92626879666599</v>
      </c>
      <c r="K41">
        <v>58.292371553703198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25">
      <c r="A42">
        <v>41</v>
      </c>
      <c r="B42">
        <v>180</v>
      </c>
      <c r="C42">
        <v>19.25</v>
      </c>
      <c r="D42">
        <v>24.866037156470199</v>
      </c>
      <c r="E42">
        <v>5.35</v>
      </c>
      <c r="F42">
        <v>155.13396284353001</v>
      </c>
      <c r="G42">
        <v>86.185534913072104</v>
      </c>
      <c r="H42">
        <v>49.134160465381797</v>
      </c>
      <c r="I42">
        <v>11.5</v>
      </c>
      <c r="J42">
        <v>130.865839534618</v>
      </c>
      <c r="K42">
        <v>72.703244185898996</v>
      </c>
      <c r="L42">
        <v>39.830609668547403</v>
      </c>
      <c r="M42">
        <v>0.6</v>
      </c>
      <c r="N42">
        <v>140.169390331453</v>
      </c>
      <c r="O42">
        <v>77.871883517473705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25">
      <c r="A43">
        <v>42</v>
      </c>
      <c r="B43">
        <v>180</v>
      </c>
      <c r="C43">
        <v>8045.9</v>
      </c>
      <c r="D43">
        <v>21.976842150140399</v>
      </c>
      <c r="E43">
        <v>47.599999999999497</v>
      </c>
      <c r="F43">
        <v>158.02315784986001</v>
      </c>
      <c r="G43">
        <v>87.790643249921999</v>
      </c>
      <c r="H43">
        <v>52.642573474414299</v>
      </c>
      <c r="I43">
        <v>7894.55</v>
      </c>
      <c r="J43">
        <v>127.35742652558601</v>
      </c>
      <c r="K43">
        <v>70.754125847547598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25">
      <c r="A44">
        <v>43</v>
      </c>
      <c r="B44">
        <v>180</v>
      </c>
      <c r="C44">
        <v>839.55</v>
      </c>
      <c r="D44">
        <v>27.770132756860299</v>
      </c>
      <c r="E44">
        <v>597.4</v>
      </c>
      <c r="F44">
        <v>152.22986724314001</v>
      </c>
      <c r="G44">
        <v>84.572148468410902</v>
      </c>
      <c r="H44">
        <v>5.6491997563189802</v>
      </c>
      <c r="I44">
        <v>70.2</v>
      </c>
      <c r="J44">
        <v>174.35080024368099</v>
      </c>
      <c r="K44">
        <v>96.861555690933898</v>
      </c>
      <c r="L44">
        <v>3.2177684001215701</v>
      </c>
      <c r="M44">
        <v>23.4</v>
      </c>
      <c r="N44">
        <v>176.782231599878</v>
      </c>
      <c r="O44">
        <v>98.212350888821405</v>
      </c>
      <c r="P44">
        <v>18.3116543139448</v>
      </c>
      <c r="Q44">
        <v>12.1</v>
      </c>
      <c r="R44">
        <v>161.68834568605499</v>
      </c>
      <c r="S44">
        <v>89.826858714475094</v>
      </c>
      <c r="T44">
        <v>0</v>
      </c>
      <c r="U44">
        <v>0</v>
      </c>
      <c r="V44">
        <v>0</v>
      </c>
      <c r="W44">
        <v>0</v>
      </c>
    </row>
    <row r="45" spans="1:23" x14ac:dyDescent="0.25">
      <c r="A45">
        <v>44</v>
      </c>
      <c r="B45">
        <v>180</v>
      </c>
      <c r="C45">
        <v>118.3</v>
      </c>
      <c r="D45">
        <v>29.143054271041098</v>
      </c>
      <c r="E45">
        <v>6.9000000000000101</v>
      </c>
      <c r="F45">
        <v>150.856945728959</v>
      </c>
      <c r="G45">
        <v>83.809414293865999</v>
      </c>
      <c r="H45">
        <v>69.733524721339506</v>
      </c>
      <c r="I45">
        <v>61.4</v>
      </c>
      <c r="J45">
        <v>110.26647527866101</v>
      </c>
      <c r="K45">
        <v>61.259152932589203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D15" sqref="D15"/>
    </sheetView>
  </sheetViews>
  <sheetFormatPr defaultRowHeight="13.2" x14ac:dyDescent="0.25"/>
  <cols>
    <col min="1" max="1" width="10.21875" customWidth="1"/>
    <col min="3" max="3" width="10.21875" bestFit="1" customWidth="1"/>
    <col min="6" max="6" width="16.21875" customWidth="1"/>
  </cols>
  <sheetData>
    <row r="1" spans="1:8" ht="25.5" customHeight="1" x14ac:dyDescent="0.25">
      <c r="A1" s="9" t="s">
        <v>15</v>
      </c>
      <c r="C1" s="19" t="s">
        <v>16</v>
      </c>
      <c r="D1" s="19"/>
      <c r="F1" s="10" t="s">
        <v>19</v>
      </c>
      <c r="G1" s="10" t="s">
        <v>22</v>
      </c>
      <c r="H1" s="10" t="s">
        <v>23</v>
      </c>
    </row>
    <row r="2" spans="1:8" ht="12" customHeight="1" x14ac:dyDescent="0.25">
      <c r="C2" t="s">
        <v>17</v>
      </c>
      <c r="F2" t="s">
        <v>20</v>
      </c>
      <c r="H2" t="e">
        <f>G2/$G$2*100</f>
        <v>#DIV/0!</v>
      </c>
    </row>
    <row r="3" spans="1:8" x14ac:dyDescent="0.25">
      <c r="C3" t="s">
        <v>18</v>
      </c>
      <c r="F3" t="s">
        <v>21</v>
      </c>
      <c r="H3" t="e">
        <f>G3/$G$2*100</f>
        <v>#DIV/0!</v>
      </c>
    </row>
    <row r="4" spans="1:8" x14ac:dyDescent="0.25">
      <c r="F4" t="s">
        <v>24</v>
      </c>
      <c r="H4" t="e">
        <f>G4/$G$2*100</f>
        <v>#DIV/0!</v>
      </c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Entry</vt:lpstr>
      <vt:lpstr>Event Summary</vt:lpstr>
      <vt:lpstr>Multilevel Data</vt:lpstr>
      <vt:lpstr>Testing Parameters</vt:lpstr>
    </vt:vector>
  </TitlesOfParts>
  <Company>Parsons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Parsons User</dc:creator>
  <cp:lastModifiedBy>Human</cp:lastModifiedBy>
  <dcterms:created xsi:type="dcterms:W3CDTF">2018-10-05T19:53:22Z</dcterms:created>
  <dcterms:modified xsi:type="dcterms:W3CDTF">2019-01-29T19:01:40Z</dcterms:modified>
</cp:coreProperties>
</file>