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Showcase\twitter_app\user_input\"/>
    </mc:Choice>
  </mc:AlternateContent>
  <xr:revisionPtr revIDLastSave="0" documentId="13_ncr:1_{B29245CC-C7CD-4A28-89BC-E906BF29C380}" xr6:coauthVersionLast="47" xr6:coauthVersionMax="47" xr10:uidLastSave="{00000000-0000-0000-0000-000000000000}"/>
  <bookViews>
    <workbookView xWindow="768" yWindow="768" windowWidth="17280" windowHeight="9420" xr2:uid="{00000000-000D-0000-FFFF-FFFF00000000}"/>
  </bookViews>
  <sheets>
    <sheet name="user_names" sheetId="1" r:id="rId1"/>
  </sheets>
  <calcPr calcId="124519"/>
</workbook>
</file>

<file path=xl/sharedStrings.xml><?xml version="1.0" encoding="utf-8"?>
<sst xmlns="http://schemas.openxmlformats.org/spreadsheetml/2006/main" count="145" uniqueCount="142">
  <si>
    <t>DanZanger</t>
  </si>
  <si>
    <t>prrobbins</t>
  </si>
  <si>
    <t>markminervini</t>
  </si>
  <si>
    <t>bsc_daily</t>
  </si>
  <si>
    <t>MITickWatcher</t>
  </si>
  <si>
    <t>OptionsProVol</t>
  </si>
  <si>
    <t>script_crypto</t>
  </si>
  <si>
    <t>MarketMagnifier</t>
  </si>
  <si>
    <t>TwentyonTwenty_</t>
  </si>
  <si>
    <t>WatcherGuru</t>
  </si>
  <si>
    <t>DipFinding</t>
  </si>
  <si>
    <t>MacroCharts</t>
  </si>
  <si>
    <t>techbudsolution</t>
  </si>
  <si>
    <t>eWhispers</t>
  </si>
  <si>
    <t>HindenburgRes</t>
  </si>
  <si>
    <t>JehoshaphatRsch</t>
  </si>
  <si>
    <t>ResearchGrizzly</t>
  </si>
  <si>
    <t>biancoresearch</t>
  </si>
  <si>
    <t>muddywatersre</t>
  </si>
  <si>
    <t>jimcramer</t>
  </si>
  <si>
    <t>KennethLFisher</t>
  </si>
  <si>
    <t>lei_zhang_lz</t>
  </si>
  <si>
    <t>realwillmeade</t>
  </si>
  <si>
    <t>RayDalio</t>
  </si>
  <si>
    <t>GRDecter</t>
  </si>
  <si>
    <t>andrewrsorkin</t>
  </si>
  <si>
    <t>EconguyRosie</t>
  </si>
  <si>
    <t>JeffBezos</t>
  </si>
  <si>
    <t>BillGates</t>
  </si>
  <si>
    <t>AswathDamodaran</t>
  </si>
  <si>
    <t>cstewartcfa</t>
  </si>
  <si>
    <t>BobPisani</t>
  </si>
  <si>
    <t>federalreserve</t>
  </si>
  <si>
    <t>Michael_S_Barr</t>
  </si>
  <si>
    <t>drlisadcook</t>
  </si>
  <si>
    <t>short_term_financial_analysts</t>
  </si>
  <si>
    <t>long_term_financial_analysts</t>
  </si>
  <si>
    <t>US_fed</t>
  </si>
  <si>
    <t>Stocktwits</t>
  </si>
  <si>
    <t>BreakoutStocks</t>
  </si>
  <si>
    <t>Stephanie_Link</t>
  </si>
  <si>
    <t>that_stocks_guy</t>
  </si>
  <si>
    <t>RedditDeluxe</t>
  </si>
  <si>
    <t>DeadEyeBeaky</t>
  </si>
  <si>
    <t>TheSaintCharts</t>
  </si>
  <si>
    <t>RedDogT3</t>
  </si>
  <si>
    <t>investorslive</t>
  </si>
  <si>
    <t>markflowchatter</t>
  </si>
  <si>
    <t>OptionsHawk</t>
  </si>
  <si>
    <t>harmongreg</t>
  </si>
  <si>
    <t>elonmusk</t>
  </si>
  <si>
    <t>Steven_Ballmer</t>
  </si>
  <si>
    <t>MikeBloomberg</t>
  </si>
  <si>
    <t>Marzuckerberg</t>
  </si>
  <si>
    <t>TeamWetDog</t>
  </si>
  <si>
    <t>charlesekoch</t>
  </si>
  <si>
    <t>jaybeekay518</t>
  </si>
  <si>
    <t>MichaelDell</t>
  </si>
  <si>
    <t>NikeUnleash</t>
  </si>
  <si>
    <t>FT</t>
  </si>
  <si>
    <t>WSJ</t>
  </si>
  <si>
    <t>CNN</t>
  </si>
  <si>
    <t>BusinessInsider</t>
  </si>
  <si>
    <t>Forbes</t>
  </si>
  <si>
    <t>business</t>
  </si>
  <si>
    <t>washingtonpost</t>
  </si>
  <si>
    <t>hedge_funds</t>
  </si>
  <si>
    <t>Citadel</t>
  </si>
  <si>
    <t>guardian</t>
  </si>
  <si>
    <t>US_hedge_funds</t>
  </si>
  <si>
    <t>FinancialTimes</t>
  </si>
  <si>
    <t>ftworldnews</t>
  </si>
  <si>
    <t>ftweekend</t>
  </si>
  <si>
    <t>blackstone</t>
  </si>
  <si>
    <t>fisherinvest</t>
  </si>
  <si>
    <t>CNBC</t>
  </si>
  <si>
    <t>ericschmidt</t>
  </si>
  <si>
    <t>rupertmurdoch</t>
  </si>
  <si>
    <t>Carl_C_Icahn</t>
  </si>
  <si>
    <t>StevenACohen2</t>
  </si>
  <si>
    <t>cavsdan</t>
  </si>
  <si>
    <t>SBF_FTX</t>
  </si>
  <si>
    <t>realDonaldTrump</t>
  </si>
  <si>
    <t>fearless_greene</t>
  </si>
  <si>
    <t>US_barons</t>
  </si>
  <si>
    <t>India_barons</t>
  </si>
  <si>
    <t>China_barons</t>
  </si>
  <si>
    <t>Russia_barrons</t>
  </si>
  <si>
    <t>UK_barons</t>
  </si>
  <si>
    <t>gautam_adani</t>
  </si>
  <si>
    <t>TheMukeshAmbani</t>
  </si>
  <si>
    <t>adarpoonawalla</t>
  </si>
  <si>
    <t>SavitriJindal</t>
  </si>
  <si>
    <t>dilipsanghvi01</t>
  </si>
  <si>
    <t>hindujagroup</t>
  </si>
  <si>
    <t>AdityaBirlaGrp</t>
  </si>
  <si>
    <t>bajajsanjiv</t>
  </si>
  <si>
    <t>udaykotak</t>
  </si>
  <si>
    <t>BiIndia</t>
  </si>
  <si>
    <t>Amb_Yiming</t>
  </si>
  <si>
    <t>JackMa</t>
  </si>
  <si>
    <t>globaltimesnews</t>
  </si>
  <si>
    <t>AierEyeHospital</t>
  </si>
  <si>
    <t>BytedanceTalk</t>
  </si>
  <si>
    <t>catl_official</t>
  </si>
  <si>
    <t>TencentGames</t>
  </si>
  <si>
    <t>Midea</t>
  </si>
  <si>
    <t>NetEaseGames_EN</t>
  </si>
  <si>
    <t>PinduoduoInc</t>
  </si>
  <si>
    <t>ChinaDaily</t>
  </si>
  <si>
    <t>officialchuanfu</t>
  </si>
  <si>
    <t>WarrenBuffett</t>
  </si>
  <si>
    <t>BYDCompany</t>
  </si>
  <si>
    <t>BYDGlobal</t>
  </si>
  <si>
    <t>MindrayGlobal</t>
  </si>
  <si>
    <t>GeelyAutoGlobal</t>
  </si>
  <si>
    <t>NornickelGroup</t>
  </si>
  <si>
    <t>nlmk_news</t>
  </si>
  <si>
    <t>KremlinRussia_E</t>
  </si>
  <si>
    <t>Reuters</t>
  </si>
  <si>
    <t>FortuneMagazine</t>
  </si>
  <si>
    <t>Barchart</t>
  </si>
  <si>
    <t>ManGroup</t>
  </si>
  <si>
    <t>IPOtweet</t>
  </si>
  <si>
    <t>MillenniumMgt</t>
  </si>
  <si>
    <t>MillenniumHF</t>
  </si>
  <si>
    <t>citsecurities</t>
  </si>
  <si>
    <t>twosigma</t>
  </si>
  <si>
    <t>QCMFunds</t>
  </si>
  <si>
    <t>lukoilengl</t>
  </si>
  <si>
    <t>LUKOIL_int</t>
  </si>
  <si>
    <t>Gas_Processing</t>
  </si>
  <si>
    <t>US_journals</t>
  </si>
  <si>
    <t>international_news</t>
  </si>
  <si>
    <t>SIBUR_int</t>
  </si>
  <si>
    <t>Alisher76860060</t>
  </si>
  <si>
    <t>MetExp</t>
  </si>
  <si>
    <t>Alphagroupinc</t>
  </si>
  <si>
    <t>EuroChemGroup</t>
  </si>
  <si>
    <t>suek_ru</t>
  </si>
  <si>
    <t>Benzinga</t>
  </si>
  <si>
    <t>TickerSignals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</si>
</sst>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1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auto="1"/>
          <bgColor rgb="FFE0EBFC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</dxfs>
  <tableStyles count="2" defaultTableStyle="TableStyleMedium9" defaultPivotStyle="PivotStyleLight16">
    <tableStyle name="PivotTable Style 1" table="0" count="1" xr9:uid="{3E1625D2-EEB8-4646-8733-FB34F1DD13C7}">
      <tableStyleElement type="firstRowStripe" dxfId="17"/>
    </tableStyle>
    <tableStyle name="Table Style 1" pivot="0" count="3" xr9:uid="{B0C9802B-C3E9-40BC-823C-C4F0238421C7}">
      <tableStyleElement type="headerRow" dxfId="16"/>
      <tableStyleElement type="firstRowStripe" dxfId="15"/>
      <tableStyleElement type="secondRowStripe" dxfId="14"/>
    </tableStyle>
  </tableStyles>
  <colors>
    <mruColors>
      <color rgb="FF6699FF"/>
      <color rgb="FFE0EBFC"/>
      <color rgb="FFE9F8FD"/>
      <color rgb="FF84D7F4"/>
      <color rgb="FF14A8DA"/>
      <color rgb="FF0082C8"/>
      <color rgb="FF0083E6"/>
      <color rgb="FF3BCCFF"/>
      <color rgb="FF8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D40E5-BD8F-4694-ABE3-333B2EFC261C}" name="Table2" displayName="Table2" ref="A1:K24" totalsRowShown="0" headerRowDxfId="12" headerRowBorderDxfId="11">
  <autoFilter ref="A1:K24" xr:uid="{533D40E5-BD8F-4694-ABE3-333B2EFC261C}"/>
  <tableColumns count="11">
    <tableColumn id="1" xr3:uid="{10AB9226-72E7-411A-A19D-FE82CAA6E4DD}" name="short_term_financial_analysts" dataDxfId="10"/>
    <tableColumn id="2" xr3:uid="{3770CBB3-DBCD-4D8A-AA1C-D39F0DCEF130}" name="long_term_financial_analysts" dataDxfId="9"/>
    <tableColumn id="8" xr3:uid="{07990A95-2298-4A0A-9F17-53F233D3EFED}" name="US_hedge_funds" dataDxfId="8"/>
    <tableColumn id="6" xr3:uid="{6588CB0A-19DB-4E8A-9A90-B3DE13D8D1FD}" name="US_journals" dataDxfId="7"/>
    <tableColumn id="12" xr3:uid="{C57ADCEE-6400-47CE-9FE2-F496A014B128}" name="international_news" dataDxfId="6"/>
    <tableColumn id="3" xr3:uid="{C092E443-3E09-4EFC-8EFA-6463820A98F9}" name="US_fed" dataDxfId="5"/>
    <tableColumn id="4" xr3:uid="{1EA3481C-77EB-436D-ADC1-4BD98645708D}" name="US_barons" dataDxfId="4"/>
    <tableColumn id="5" xr3:uid="{FB49A8D0-6F49-49B9-B372-9C807A31E0B7}" name="India_barons" dataDxfId="3"/>
    <tableColumn id="9" xr3:uid="{13CDFB1B-FF3B-49AD-8722-E59AF3B67379}" name="China_barons" dataDxfId="2"/>
    <tableColumn id="10" xr3:uid="{EEFDDE2E-6E00-4AB4-AF95-5B57C7DC2431}" name="Russia_barrons" dataDxfId="1"/>
    <tableColumn id="11" xr3:uid="{93D8568D-D1F2-4CD0-979A-7FA40991B3A9}" name="UK_baron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F1" workbookViewId="0">
      <pane ySplit="1" topLeftCell="A2" activePane="bottomLeft" state="frozen"/>
      <selection pane="bottomLeft" activeCell="I10" sqref="I10"/>
    </sheetView>
  </sheetViews>
  <sheetFormatPr defaultRowHeight="14.4" x14ac:dyDescent="0.3"/>
  <cols>
    <col min="1" max="1" width="27.109375" customWidth="1"/>
    <col min="2" max="2" width="28.109375" customWidth="1"/>
    <col min="3" max="3" width="15.6640625" customWidth="1"/>
    <col min="4" max="4" width="16.77734375" customWidth="1"/>
    <col min="5" max="5" width="21.21875" customWidth="1"/>
    <col min="6" max="6" width="17.44140625" customWidth="1"/>
    <col min="7" max="7" width="14.5546875" customWidth="1"/>
    <col min="8" max="8" width="19.109375" customWidth="1"/>
    <col min="9" max="9" width="18.33203125" customWidth="1"/>
    <col min="10" max="10" width="15.21875" customWidth="1"/>
    <col min="11" max="11" width="13.6640625" customWidth="1"/>
  </cols>
  <sheetData>
    <row r="1" spans="1:11" s="5" customFormat="1" ht="45.6" customHeight="1" x14ac:dyDescent="0.3">
      <c r="A1" s="1" t="s">
        <v>35</v>
      </c>
      <c r="B1" s="1" t="s">
        <v>36</v>
      </c>
      <c r="C1" s="5" t="s">
        <v>69</v>
      </c>
      <c r="D1" s="5" t="s">
        <v>132</v>
      </c>
      <c r="E1" s="5" t="s">
        <v>133</v>
      </c>
      <c r="F1" s="2" t="s">
        <v>37</v>
      </c>
      <c r="G1" s="3" t="s">
        <v>84</v>
      </c>
      <c r="H1" s="5" t="s">
        <v>85</v>
      </c>
      <c r="I1" s="5" t="s">
        <v>86</v>
      </c>
      <c r="J1" s="5" t="s">
        <v>87</v>
      </c>
      <c r="K1" s="5" t="s">
        <v>88</v>
      </c>
    </row>
    <row r="2" spans="1:11" x14ac:dyDescent="0.3">
      <c r="A2" s="4" t="s">
        <v>0</v>
      </c>
      <c r="B2" s="4" t="s">
        <v>19</v>
      </c>
      <c r="C2" s="4" t="s">
        <v>67</v>
      </c>
      <c r="D2" s="4" t="s">
        <v>60</v>
      </c>
      <c r="E2" s="4" t="s">
        <v>71</v>
      </c>
      <c r="F2" s="4" t="s">
        <v>32</v>
      </c>
      <c r="G2" s="4" t="s">
        <v>50</v>
      </c>
      <c r="H2" s="4" t="s">
        <v>89</v>
      </c>
      <c r="I2" s="4" t="s">
        <v>99</v>
      </c>
      <c r="J2" s="4" t="s">
        <v>116</v>
      </c>
      <c r="K2" s="4"/>
    </row>
    <row r="3" spans="1:11" x14ac:dyDescent="0.3">
      <c r="A3" s="4" t="s">
        <v>1</v>
      </c>
      <c r="B3" s="4" t="s">
        <v>20</v>
      </c>
      <c r="C3" s="4" t="s">
        <v>73</v>
      </c>
      <c r="D3" s="4" t="s">
        <v>61</v>
      </c>
      <c r="E3" s="4" t="s">
        <v>68</v>
      </c>
      <c r="F3" s="4" t="s">
        <v>33</v>
      </c>
      <c r="G3" s="4" t="s">
        <v>28</v>
      </c>
      <c r="H3" s="4" t="s">
        <v>90</v>
      </c>
      <c r="I3" s="4" t="s">
        <v>100</v>
      </c>
      <c r="J3" s="4" t="s">
        <v>117</v>
      </c>
      <c r="K3" s="4"/>
    </row>
    <row r="4" spans="1:11" x14ac:dyDescent="0.3">
      <c r="A4" s="4" t="s">
        <v>2</v>
      </c>
      <c r="B4" s="4" t="s">
        <v>21</v>
      </c>
      <c r="C4" s="4" t="s">
        <v>74</v>
      </c>
      <c r="D4" s="4" t="s">
        <v>62</v>
      </c>
      <c r="E4" s="4" t="s">
        <v>70</v>
      </c>
      <c r="F4" s="4" t="s">
        <v>34</v>
      </c>
      <c r="G4" s="4" t="s">
        <v>27</v>
      </c>
      <c r="H4" s="4" t="s">
        <v>91</v>
      </c>
      <c r="I4" s="4" t="s">
        <v>102</v>
      </c>
      <c r="J4" s="4" t="s">
        <v>118</v>
      </c>
      <c r="K4" s="4"/>
    </row>
    <row r="5" spans="1:11" x14ac:dyDescent="0.3">
      <c r="A5" s="4" t="s">
        <v>3</v>
      </c>
      <c r="B5" s="4" t="s">
        <v>22</v>
      </c>
      <c r="C5" s="4" t="s">
        <v>122</v>
      </c>
      <c r="D5" s="4" t="s">
        <v>64</v>
      </c>
      <c r="E5" s="4" t="s">
        <v>59</v>
      </c>
      <c r="F5" s="4" t="s">
        <v>140</v>
      </c>
      <c r="G5" s="4" t="s">
        <v>28</v>
      </c>
      <c r="H5" s="4" t="s">
        <v>92</v>
      </c>
      <c r="I5" s="4" t="s">
        <v>103</v>
      </c>
      <c r="J5" s="4" t="s">
        <v>129</v>
      </c>
      <c r="K5" s="4"/>
    </row>
    <row r="6" spans="1:11" x14ac:dyDescent="0.3">
      <c r="A6" s="4" t="s">
        <v>4</v>
      </c>
      <c r="B6" s="4" t="s">
        <v>23</v>
      </c>
      <c r="C6" s="4" t="s">
        <v>123</v>
      </c>
      <c r="D6" s="4" t="s">
        <v>65</v>
      </c>
      <c r="E6" s="6" t="s">
        <v>71</v>
      </c>
      <c r="F6" s="4" t="s">
        <v>38</v>
      </c>
      <c r="G6" s="4" t="s">
        <v>51</v>
      </c>
      <c r="H6" s="4" t="s">
        <v>93</v>
      </c>
      <c r="I6" s="4" t="s">
        <v>104</v>
      </c>
      <c r="J6" s="4" t="s">
        <v>130</v>
      </c>
      <c r="K6" s="4"/>
    </row>
    <row r="7" spans="1:11" x14ac:dyDescent="0.3">
      <c r="A7" s="4" t="s">
        <v>5</v>
      </c>
      <c r="B7" s="4" t="s">
        <v>24</v>
      </c>
      <c r="C7" s="4" t="s">
        <v>124</v>
      </c>
      <c r="D7" s="4" t="s">
        <v>75</v>
      </c>
      <c r="E7" s="4" t="s">
        <v>72</v>
      </c>
      <c r="F7" s="4" t="s">
        <v>39</v>
      </c>
      <c r="G7" s="4" t="s">
        <v>52</v>
      </c>
      <c r="H7" s="4" t="s">
        <v>94</v>
      </c>
      <c r="I7" s="4" t="s">
        <v>105</v>
      </c>
      <c r="J7" s="4" t="s">
        <v>134</v>
      </c>
      <c r="K7" s="4"/>
    </row>
    <row r="8" spans="1:11" x14ac:dyDescent="0.3">
      <c r="A8" s="4" t="s">
        <v>6</v>
      </c>
      <c r="B8" s="4" t="s">
        <v>25</v>
      </c>
      <c r="C8" s="4" t="s">
        <v>125</v>
      </c>
      <c r="D8" s="4" t="s">
        <v>120</v>
      </c>
      <c r="E8" s="4" t="s">
        <v>98</v>
      </c>
      <c r="F8" s="4" t="s">
        <v>40</v>
      </c>
      <c r="G8" s="4" t="s">
        <v>53</v>
      </c>
      <c r="H8" s="4" t="s">
        <v>95</v>
      </c>
      <c r="I8" s="4" t="s">
        <v>106</v>
      </c>
      <c r="J8" s="4" t="s">
        <v>135</v>
      </c>
      <c r="K8" s="4"/>
    </row>
    <row r="9" spans="1:11" x14ac:dyDescent="0.3">
      <c r="A9" s="4" t="s">
        <v>7</v>
      </c>
      <c r="B9" s="4" t="s">
        <v>26</v>
      </c>
      <c r="C9" s="4" t="s">
        <v>126</v>
      </c>
      <c r="D9" s="4" t="s">
        <v>121</v>
      </c>
      <c r="E9" s="4" t="s">
        <v>63</v>
      </c>
      <c r="F9" s="4" t="s">
        <v>41</v>
      </c>
      <c r="G9" s="4" t="s">
        <v>54</v>
      </c>
      <c r="H9" s="4" t="s">
        <v>96</v>
      </c>
      <c r="I9" s="4" t="s">
        <v>107</v>
      </c>
      <c r="J9" s="4" t="s">
        <v>137</v>
      </c>
      <c r="K9" s="4"/>
    </row>
    <row r="10" spans="1:11" x14ac:dyDescent="0.3">
      <c r="A10" s="4" t="s">
        <v>8</v>
      </c>
      <c r="B10" s="4" t="s">
        <v>29</v>
      </c>
      <c r="C10" s="4" t="s">
        <v>127</v>
      </c>
      <c r="D10" s="4"/>
      <c r="E10" s="4" t="s">
        <v>101</v>
      </c>
      <c r="F10" s="4" t="s">
        <v>42</v>
      </c>
      <c r="G10" s="4" t="s">
        <v>55</v>
      </c>
      <c r="H10" s="4" t="s">
        <v>97</v>
      </c>
      <c r="I10" s="4" t="s">
        <v>108</v>
      </c>
      <c r="J10" s="4" t="s">
        <v>138</v>
      </c>
      <c r="K10" s="4"/>
    </row>
    <row r="11" spans="1:11" x14ac:dyDescent="0.3">
      <c r="A11" s="4" t="s">
        <v>9</v>
      </c>
      <c r="B11" s="4" t="s">
        <v>30</v>
      </c>
      <c r="C11" s="4" t="s">
        <v>66</v>
      </c>
      <c r="D11" s="4"/>
      <c r="E11" s="4" t="s">
        <v>109</v>
      </c>
      <c r="F11" s="4" t="s">
        <v>43</v>
      </c>
      <c r="G11" s="4" t="s">
        <v>56</v>
      </c>
      <c r="H11" s="4" t="s">
        <v>110</v>
      </c>
      <c r="I11" s="4" t="s">
        <v>112</v>
      </c>
      <c r="J11" s="4" t="s">
        <v>139</v>
      </c>
      <c r="K11" s="4"/>
    </row>
    <row r="12" spans="1:11" x14ac:dyDescent="0.3">
      <c r="A12" s="4" t="s">
        <v>10</v>
      </c>
      <c r="B12" s="4" t="s">
        <v>31</v>
      </c>
      <c r="C12" s="4" t="s">
        <v>128</v>
      </c>
      <c r="D12" s="4"/>
      <c r="E12" s="4" t="s">
        <v>119</v>
      </c>
      <c r="F12" s="4" t="s">
        <v>44</v>
      </c>
      <c r="G12" s="4" t="s">
        <v>57</v>
      </c>
      <c r="H12" s="4"/>
      <c r="I12" s="4" t="s">
        <v>113</v>
      </c>
      <c r="J12" s="4"/>
      <c r="K12" s="4"/>
    </row>
    <row r="13" spans="1:11" x14ac:dyDescent="0.3">
      <c r="A13" s="4" t="s">
        <v>11</v>
      </c>
      <c r="B13" s="4"/>
      <c r="C13" s="4"/>
      <c r="D13" s="4"/>
      <c r="E13" s="4" t="s">
        <v>131</v>
      </c>
      <c r="F13" s="4" t="s">
        <v>45</v>
      </c>
      <c r="G13" s="4" t="s">
        <v>23</v>
      </c>
      <c r="H13" s="4"/>
      <c r="I13" s="4" t="s">
        <v>114</v>
      </c>
      <c r="J13" s="4"/>
      <c r="K13" s="4"/>
    </row>
    <row r="14" spans="1:11" x14ac:dyDescent="0.3">
      <c r="A14" s="4" t="s">
        <v>12</v>
      </c>
      <c r="B14" s="4"/>
      <c r="C14" s="4"/>
      <c r="D14" s="4"/>
      <c r="E14" s="4" t="s">
        <v>136</v>
      </c>
      <c r="F14" s="4" t="s">
        <v>46</v>
      </c>
      <c r="G14" s="4" t="s">
        <v>76</v>
      </c>
      <c r="H14" s="4"/>
      <c r="I14" s="4" t="s">
        <v>115</v>
      </c>
      <c r="J14" s="4"/>
      <c r="K14" s="4"/>
    </row>
    <row r="15" spans="1:11" x14ac:dyDescent="0.3">
      <c r="A15" s="4" t="s">
        <v>13</v>
      </c>
      <c r="B15" s="4"/>
      <c r="C15" s="4"/>
      <c r="D15" s="4"/>
      <c r="E15" s="4"/>
      <c r="F15" s="4" t="s">
        <v>47</v>
      </c>
      <c r="G15" s="4" t="s">
        <v>77</v>
      </c>
      <c r="H15" s="4"/>
      <c r="I15" s="4"/>
      <c r="J15" s="4"/>
      <c r="K15" s="4"/>
    </row>
    <row r="16" spans="1:11" x14ac:dyDescent="0.3">
      <c r="A16" s="4" t="s">
        <v>14</v>
      </c>
      <c r="B16" s="4"/>
      <c r="C16" s="4"/>
      <c r="D16" s="4"/>
      <c r="E16" s="4"/>
      <c r="F16" s="4" t="s">
        <v>48</v>
      </c>
      <c r="G16" s="4" t="s">
        <v>78</v>
      </c>
      <c r="H16" s="4"/>
      <c r="I16" s="4"/>
      <c r="J16" s="4"/>
      <c r="K16" s="4"/>
    </row>
    <row r="17" spans="1:11" x14ac:dyDescent="0.3">
      <c r="A17" s="4" t="s">
        <v>15</v>
      </c>
      <c r="B17" s="4"/>
      <c r="C17" s="4"/>
      <c r="D17" s="4"/>
      <c r="E17" s="4"/>
      <c r="F17" s="4" t="s">
        <v>49</v>
      </c>
      <c r="G17" s="4" t="s">
        <v>79</v>
      </c>
      <c r="H17" s="4"/>
      <c r="I17" s="4"/>
      <c r="J17" s="4"/>
      <c r="K17" s="4"/>
    </row>
    <row r="18" spans="1:11" x14ac:dyDescent="0.3">
      <c r="A18" s="4" t="s">
        <v>16</v>
      </c>
      <c r="B18" s="4"/>
      <c r="C18" s="4"/>
      <c r="D18" s="4"/>
      <c r="E18" s="4"/>
      <c r="F18" s="4" t="s">
        <v>141</v>
      </c>
      <c r="G18" s="4" t="s">
        <v>80</v>
      </c>
      <c r="H18" s="4"/>
      <c r="I18" s="4"/>
      <c r="J18" s="4"/>
      <c r="K18" s="4"/>
    </row>
    <row r="19" spans="1:11" x14ac:dyDescent="0.3">
      <c r="A19" s="4" t="s">
        <v>17</v>
      </c>
      <c r="B19" s="4"/>
      <c r="C19" s="4"/>
      <c r="D19" s="4"/>
      <c r="E19" s="4"/>
      <c r="F19" s="4"/>
      <c r="G19" s="4" t="s">
        <v>81</v>
      </c>
      <c r="H19" s="4"/>
      <c r="I19" s="4"/>
      <c r="J19" s="4"/>
      <c r="K19" s="4"/>
    </row>
    <row r="20" spans="1:11" x14ac:dyDescent="0.3">
      <c r="A20" s="4" t="s">
        <v>18</v>
      </c>
      <c r="B20" s="4"/>
      <c r="C20" s="4"/>
      <c r="D20" s="4"/>
      <c r="E20" s="4"/>
      <c r="F20" s="4"/>
      <c r="G20" s="4" t="s">
        <v>82</v>
      </c>
      <c r="H20" s="4"/>
      <c r="I20" s="4"/>
      <c r="J20" s="4"/>
      <c r="K20" s="4"/>
    </row>
    <row r="21" spans="1:11" x14ac:dyDescent="0.3">
      <c r="A21" s="4"/>
      <c r="B21" s="4"/>
      <c r="C21" s="4"/>
      <c r="D21" s="4"/>
      <c r="E21" s="4"/>
      <c r="F21" s="4"/>
      <c r="G21" s="4" t="s">
        <v>83</v>
      </c>
      <c r="H21" s="4"/>
      <c r="I21" s="4"/>
      <c r="J21" s="4"/>
      <c r="K21" s="4"/>
    </row>
    <row r="22" spans="1:11" x14ac:dyDescent="0.3">
      <c r="A22" s="4"/>
      <c r="B22" s="4"/>
      <c r="C22" s="4"/>
      <c r="D22" s="4"/>
      <c r="E22" s="4"/>
      <c r="F22" s="4"/>
      <c r="G22" s="4" t="s">
        <v>111</v>
      </c>
      <c r="H22" s="4"/>
      <c r="I22" s="4"/>
      <c r="J22" s="4"/>
      <c r="K22" s="4"/>
    </row>
    <row r="23" spans="1:11" x14ac:dyDescent="0.3">
      <c r="A23" s="4"/>
      <c r="B23" s="4"/>
      <c r="C23" s="4"/>
      <c r="D23" s="4"/>
      <c r="E23" s="4"/>
      <c r="F23" s="4"/>
      <c r="G23" s="4" t="s">
        <v>58</v>
      </c>
      <c r="H23" s="4"/>
      <c r="I23" s="4"/>
      <c r="J23" s="4"/>
      <c r="K23" s="4"/>
    </row>
    <row r="24" spans="1:1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</sheetData>
  <phoneticPr fontId="2" type="noConversion"/>
  <conditionalFormatting sqref="A2:K24">
    <cfRule type="containsBlanks" dxfId="13" priority="1">
      <formula>LEN(TRIM(A2))=0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</dc:creator>
  <cp:lastModifiedBy>Keaton</cp:lastModifiedBy>
  <dcterms:created xsi:type="dcterms:W3CDTF">2023-01-30T18:25:23Z</dcterms:created>
  <dcterms:modified xsi:type="dcterms:W3CDTF">2023-02-21T09:08:11Z</dcterms:modified>
</cp:coreProperties>
</file>