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1B4842AB-B0AB-4803-AACC-444D28470706}" xr6:coauthVersionLast="45" xr6:coauthVersionMax="45" xr10:uidLastSave="{00000000-0000-0000-0000-000000000000}"/>
  <bookViews>
    <workbookView xWindow="10365" yWindow="1965" windowWidth="2052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<sst xmlns="http://schemas.openxmlformats.org/spreadsheetml/2006/main" count="6" uniqueCount="6">
  <si>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AR</t>
  </si>
  <si>
    <t>CL</t>
  </si>
  <si>
    <t>CDi</t>
  </si>
  <si>
    <t>e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</si>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</sst>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1 (a)</a:t>
            </a:r>
          </a:p>
          <a:p>
            <a:pPr>
              <a:defRPr/>
            </a:pPr>
            <a:r>
              <a:rPr lang="en-US"/>
              <a:t>Elliptic Planform: CL,</a:t>
            </a:r>
            <a:r>
              <a:rPr lang="en-US" baseline="0"/>
              <a:t> CDi, and e as Functions of AoA</a:t>
            </a:r>
          </a:p>
          <a:p>
            <a:pPr>
              <a:defRPr/>
            </a:pPr>
            <a:r>
              <a:rPr lang="en-US" sz="1100" baseline="0"/>
              <a:t>Computed in 0.5° Steps</a:t>
            </a:r>
            <a:endParaRPr lang="en-US" sz="1100"/>
          </a:p>
        </c:rich>
      </c:tx>
      <c:layout>
        <c:manualLayout>
          <c:xMode val="edge"/>
          <c:yMode val="edge"/>
          <c:x val="0.14306215335826944"/>
          <c:y val="1.49412573428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0.28947242122847666</c:v>
                </c:pt>
                <c:pt idx="1">
                  <c:v>0.3032542258365431</c:v>
                </c:pt>
                <c:pt idx="2">
                  <c:v>0.31703596502040404</c:v>
                </c:pt>
                <c:pt idx="3">
                  <c:v>0.33081769839243597</c:v>
                </c:pt>
                <c:pt idx="4">
                  <c:v>0.34459946529699548</c:v>
                </c:pt>
                <c:pt idx="5">
                  <c:v>0.35838126160071382</c:v>
                </c:pt>
                <c:pt idx="6">
                  <c:v>0.37216297514215035</c:v>
                </c:pt>
                <c:pt idx="7">
                  <c:v>0.38594486347721768</c:v>
                </c:pt>
                <c:pt idx="8">
                  <c:v>0.39972659752579442</c:v>
                </c:pt>
                <c:pt idx="9">
                  <c:v>0.41350835050525936</c:v>
                </c:pt>
                <c:pt idx="10">
                  <c:v>0.42729011104424247</c:v>
                </c:pt>
                <c:pt idx="11">
                  <c:v>0.44107182127662514</c:v>
                </c:pt>
                <c:pt idx="12">
                  <c:v>0.45485372785687428</c:v>
                </c:pt>
                <c:pt idx="13">
                  <c:v>0.4686354936464257</c:v>
                </c:pt>
                <c:pt idx="14">
                  <c:v>0.48241723683860782</c:v>
                </c:pt>
                <c:pt idx="15">
                  <c:v>0.49619908723787187</c:v>
                </c:pt>
                <c:pt idx="16">
                  <c:v>0.50998087919997748</c:v>
                </c:pt>
                <c:pt idx="17">
                  <c:v>0.52376249816786791</c:v>
                </c:pt>
                <c:pt idx="18">
                  <c:v>0.53754436083916768</c:v>
                </c:pt>
                <c:pt idx="19">
                  <c:v>0.55132611451719316</c:v>
                </c:pt>
                <c:pt idx="20">
                  <c:v>0.56510792383407282</c:v>
                </c:pt>
                <c:pt idx="21">
                  <c:v>0.57888969339134333</c:v>
                </c:pt>
                <c:pt idx="22">
                  <c:v>0.59267143161664038</c:v>
                </c:pt>
                <c:pt idx="23">
                  <c:v>0.60645312647884719</c:v>
                </c:pt>
                <c:pt idx="24">
                  <c:v>0.62023506102972548</c:v>
                </c:pt>
                <c:pt idx="25">
                  <c:v>0.6340167782995596</c:v>
                </c:pt>
                <c:pt idx="26">
                  <c:v>0.64779857248868944</c:v>
                </c:pt>
                <c:pt idx="27">
                  <c:v>0.66158023580208791</c:v>
                </c:pt>
                <c:pt idx="28">
                  <c:v>0.675362030968928</c:v>
                </c:pt>
                <c:pt idx="29">
                  <c:v>0.68914376224402418</c:v>
                </c:pt>
                <c:pt idx="30">
                  <c:v>0.70292562891558308</c:v>
                </c:pt>
                <c:pt idx="31">
                  <c:v>0.71670733498204497</c:v>
                </c:pt>
                <c:pt idx="32">
                  <c:v>0.73048918984539046</c:v>
                </c:pt>
                <c:pt idx="33">
                  <c:v>0.7442710513031342</c:v>
                </c:pt>
                <c:pt idx="34">
                  <c:v>0.75805282145852038</c:v>
                </c:pt>
                <c:pt idx="35">
                  <c:v>0.7718346154570831</c:v>
                </c:pt>
                <c:pt idx="36">
                  <c:v>0.78561628417243712</c:v>
                </c:pt>
                <c:pt idx="37">
                  <c:v>0.7993980784773661</c:v>
                </c:pt>
                <c:pt idx="38">
                  <c:v>0.81317982189134497</c:v>
                </c:pt>
                <c:pt idx="39">
                  <c:v>0.82696158624531568</c:v>
                </c:pt>
                <c:pt idx="40">
                  <c:v>0.84074335859398908</c:v>
                </c:pt>
                <c:pt idx="41">
                  <c:v>0.85452529474654015</c:v>
                </c:pt>
                <c:pt idx="42">
                  <c:v>0.86830702253007763</c:v>
                </c:pt>
                <c:pt idx="43">
                  <c:v>0.8820887752736426</c:v>
                </c:pt>
                <c:pt idx="44">
                  <c:v>0.89587054710167635</c:v>
                </c:pt>
                <c:pt idx="45">
                  <c:v>0.90965218452793939</c:v>
                </c:pt>
                <c:pt idx="46">
                  <c:v>0.92343409222216333</c:v>
                </c:pt>
                <c:pt idx="47">
                  <c:v>0.93721578823728924</c:v>
                </c:pt>
                <c:pt idx="48">
                  <c:v>0.95099768051129419</c:v>
                </c:pt>
                <c:pt idx="49">
                  <c:v>0.96477931748370871</c:v>
                </c:pt>
                <c:pt idx="50">
                  <c:v>0.97856114071586686</c:v>
                </c:pt>
                <c:pt idx="51">
                  <c:v>0.99234289853675817</c:v>
                </c:pt>
                <c:pt idx="52">
                  <c:v>1.0061247315724116</c:v>
                </c:pt>
                <c:pt idx="53">
                  <c:v>1.0199066068063838</c:v>
                </c:pt>
                <c:pt idx="54">
                  <c:v>1.0336882302564481</c:v>
                </c:pt>
                <c:pt idx="55">
                  <c:v>1.0474699862118442</c:v>
                </c:pt>
                <c:pt idx="56">
                  <c:v>1.0612518584667814</c:v>
                </c:pt>
                <c:pt idx="57">
                  <c:v>1.0750334973026303</c:v>
                </c:pt>
                <c:pt idx="58">
                  <c:v>1.0888152399438036</c:v>
                </c:pt>
                <c:pt idx="59">
                  <c:v>1.1025971154695475</c:v>
                </c:pt>
                <c:pt idx="60">
                  <c:v>1.1163789484450291</c:v>
                </c:pt>
                <c:pt idx="61">
                  <c:v>1.1301605298533202</c:v>
                </c:pt>
                <c:pt idx="62">
                  <c:v>1.1439424175136528</c:v>
                </c:pt>
                <c:pt idx="63">
                  <c:v>1.1577242941486054</c:v>
                </c:pt>
                <c:pt idx="64">
                  <c:v>1.1715061252567112</c:v>
                </c:pt>
                <c:pt idx="65">
                  <c:v>1.1852878836922069</c:v>
                </c:pt>
                <c:pt idx="66">
                  <c:v>1.1990694230942314</c:v>
                </c:pt>
                <c:pt idx="67">
                  <c:v>1.2128513675831265</c:v>
                </c:pt>
                <c:pt idx="68">
                  <c:v>1.2266331354882898</c:v>
                </c:pt>
                <c:pt idx="69">
                  <c:v>1.240414846941597</c:v>
                </c:pt>
                <c:pt idx="70">
                  <c:v>1.2541966895417813</c:v>
                </c:pt>
                <c:pt idx="71">
                  <c:v>1.2679784211475444</c:v>
                </c:pt>
                <c:pt idx="72">
                  <c:v>1.2817601594273944</c:v>
                </c:pt>
                <c:pt idx="73">
                  <c:v>1.2955418930365112</c:v>
                </c:pt>
                <c:pt idx="74">
                  <c:v>1.3093233911058588</c:v>
                </c:pt>
                <c:pt idx="75">
                  <c:v>1.323105623168815</c:v>
                </c:pt>
                <c:pt idx="76">
                  <c:v>1.3368873143907509</c:v>
                </c:pt>
                <c:pt idx="77">
                  <c:v>1.3506690876102043</c:v>
                </c:pt>
                <c:pt idx="78">
                  <c:v>1.3644509028546636</c:v>
                </c:pt>
                <c:pt idx="79">
                  <c:v>1.3782325564453488</c:v>
                </c:pt>
                <c:pt idx="80">
                  <c:v>1.3920143716899775</c:v>
                </c:pt>
                <c:pt idx="81">
                  <c:v>1.4057960253991995</c:v>
                </c:pt>
                <c:pt idx="82">
                  <c:v>1.4195779929497361</c:v>
                </c:pt>
                <c:pt idx="83">
                  <c:v>1.4333597631365269</c:v>
                </c:pt>
                <c:pt idx="84">
                  <c:v>1.4471414616682268</c:v>
                </c:pt>
                <c:pt idx="85">
                  <c:v>1.4609232321180736</c:v>
                </c:pt>
                <c:pt idx="86">
                  <c:v>1.4747051623210921</c:v>
                </c:pt>
                <c:pt idx="87">
                  <c:v>1.4884868085796195</c:v>
                </c:pt>
                <c:pt idx="88">
                  <c:v>1.5022687657240688</c:v>
                </c:pt>
                <c:pt idx="89">
                  <c:v>1.5160503100943532</c:v>
                </c:pt>
                <c:pt idx="90">
                  <c:v>1.5298323538379035</c:v>
                </c:pt>
                <c:pt idx="91">
                  <c:v>1.5436140180703797</c:v>
                </c:pt>
                <c:pt idx="92">
                  <c:v>1.5573955268125621</c:v>
                </c:pt>
                <c:pt idx="93">
                  <c:v>1.5711776066510601</c:v>
                </c:pt>
                <c:pt idx="94">
                  <c:v>1.5849590584557189</c:v>
                </c:pt>
                <c:pt idx="95">
                  <c:v>1.5987410756321487</c:v>
                </c:pt>
                <c:pt idx="96">
                  <c:v>1.6125228860915126</c:v>
                </c:pt>
                <c:pt idx="97">
                  <c:v>1.6263046637464409</c:v>
                </c:pt>
                <c:pt idx="98">
                  <c:v>1.6400864932296968</c:v>
                </c:pt>
                <c:pt idx="99">
                  <c:v>1.6538680954864702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4A12-9786-57E01A5D8D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0.99999999998417133</c:v>
                </c:pt>
                <c:pt idx="1">
                  <c:v>0.99999999998647549</c:v>
                </c:pt>
                <c:pt idx="2">
                  <c:v>0.99999999998993405</c:v>
                </c:pt>
                <c:pt idx="3">
                  <c:v>0.99999999997457256</c:v>
                </c:pt>
                <c:pt idx="4">
                  <c:v>0.99999999998330358</c:v>
                </c:pt>
                <c:pt idx="5">
                  <c:v>0.99999999997981193</c:v>
                </c:pt>
                <c:pt idx="6">
                  <c:v>0.99999999998305955</c:v>
                </c:pt>
                <c:pt idx="7">
                  <c:v>0.9999999999751461</c:v>
                </c:pt>
                <c:pt idx="8">
                  <c:v>0.99999999997945732</c:v>
                </c:pt>
                <c:pt idx="9">
                  <c:v>0.99999999998499756</c:v>
                </c:pt>
                <c:pt idx="10">
                  <c:v>0.99999999998197464</c:v>
                </c:pt>
                <c:pt idx="11">
                  <c:v>0.99999999996880096</c:v>
                </c:pt>
                <c:pt idx="12">
                  <c:v>0.99999999998537126</c:v>
                </c:pt>
                <c:pt idx="13">
                  <c:v>0.99999999998632894</c:v>
                </c:pt>
                <c:pt idx="14">
                  <c:v>0.99999999998174038</c:v>
                </c:pt>
                <c:pt idx="15">
                  <c:v>0.99999999998105538</c:v>
                </c:pt>
                <c:pt idx="16">
                  <c:v>0.99999999998248335</c:v>
                </c:pt>
                <c:pt idx="17">
                  <c:v>0.99999999998836264</c:v>
                </c:pt>
                <c:pt idx="18">
                  <c:v>0.99999999998711742</c:v>
                </c:pt>
                <c:pt idx="19">
                  <c:v>0.99999999998125211</c:v>
                </c:pt>
                <c:pt idx="20">
                  <c:v>0.99999999997956768</c:v>
                </c:pt>
                <c:pt idx="21">
                  <c:v>0.999999999981799</c:v>
                </c:pt>
                <c:pt idx="22">
                  <c:v>0.99999999998181366</c:v>
                </c:pt>
                <c:pt idx="23">
                  <c:v>0.99999999998410583</c:v>
                </c:pt>
                <c:pt idx="24">
                  <c:v>0.99999999998204947</c:v>
                </c:pt>
                <c:pt idx="25">
                  <c:v>0.99999999998094324</c:v>
                </c:pt>
                <c:pt idx="26">
                  <c:v>0.9999999999807252</c:v>
                </c:pt>
                <c:pt idx="27">
                  <c:v>0.99999999998261502</c:v>
                </c:pt>
                <c:pt idx="28">
                  <c:v>0.99999999998583067</c:v>
                </c:pt>
                <c:pt idx="29">
                  <c:v>0.99999999998607803</c:v>
                </c:pt>
                <c:pt idx="30">
                  <c:v>0.99999999997849565</c:v>
                </c:pt>
                <c:pt idx="31">
                  <c:v>0.999999999981803</c:v>
                </c:pt>
                <c:pt idx="32">
                  <c:v>0.99999999998489364</c:v>
                </c:pt>
                <c:pt idx="33">
                  <c:v>0.99999999998266054</c:v>
                </c:pt>
                <c:pt idx="34">
                  <c:v>0.99999999998611222</c:v>
                </c:pt>
                <c:pt idx="35">
                  <c:v>0.9999999999850524</c:v>
                </c:pt>
                <c:pt idx="36">
                  <c:v>0.99999999998128808</c:v>
                </c:pt>
                <c:pt idx="37">
                  <c:v>0.99999999998779754</c:v>
                </c:pt>
                <c:pt idx="38">
                  <c:v>0.99999999998733347</c:v>
                </c:pt>
                <c:pt idx="39">
                  <c:v>0.99999999998220601</c:v>
                </c:pt>
                <c:pt idx="40">
                  <c:v>0.99999999998053424</c:v>
                </c:pt>
                <c:pt idx="41">
                  <c:v>0.99999999998210876</c:v>
                </c:pt>
                <c:pt idx="42">
                  <c:v>0.99999999997998446</c:v>
                </c:pt>
                <c:pt idx="43">
                  <c:v>0.99999999998447109</c:v>
                </c:pt>
                <c:pt idx="44">
                  <c:v>0.99999999998299782</c:v>
                </c:pt>
                <c:pt idx="45">
                  <c:v>0.99999999997759836</c:v>
                </c:pt>
                <c:pt idx="46">
                  <c:v>0.99999999998283484</c:v>
                </c:pt>
                <c:pt idx="47">
                  <c:v>0.99999999998838485</c:v>
                </c:pt>
                <c:pt idx="48">
                  <c:v>0.99999999997814393</c:v>
                </c:pt>
                <c:pt idx="49">
                  <c:v>0.99999999998059752</c:v>
                </c:pt>
                <c:pt idx="50">
                  <c:v>0.99999999997906186</c:v>
                </c:pt>
                <c:pt idx="51">
                  <c:v>0.99999999998524536</c:v>
                </c:pt>
                <c:pt idx="52">
                  <c:v>0.99999999997579092</c:v>
                </c:pt>
                <c:pt idx="53">
                  <c:v>0.99999999998729727</c:v>
                </c:pt>
                <c:pt idx="54">
                  <c:v>0.9999999999836171</c:v>
                </c:pt>
                <c:pt idx="55">
                  <c:v>0.99999999997912448</c:v>
                </c:pt>
                <c:pt idx="56">
                  <c:v>0.99999999998390199</c:v>
                </c:pt>
                <c:pt idx="57">
                  <c:v>0.99999999998115929</c:v>
                </c:pt>
                <c:pt idx="58">
                  <c:v>0.99999999998119415</c:v>
                </c:pt>
                <c:pt idx="59">
                  <c:v>0.99999999998439337</c:v>
                </c:pt>
                <c:pt idx="60">
                  <c:v>0.99999999998430944</c:v>
                </c:pt>
                <c:pt idx="61">
                  <c:v>0.99999999997189293</c:v>
                </c:pt>
                <c:pt idx="62">
                  <c:v>0.99999999998070987</c:v>
                </c:pt>
                <c:pt idx="63">
                  <c:v>0.99999999998257794</c:v>
                </c:pt>
                <c:pt idx="64">
                  <c:v>0.99999999998224842</c:v>
                </c:pt>
                <c:pt idx="65">
                  <c:v>0.99999999998358402</c:v>
                </c:pt>
                <c:pt idx="66">
                  <c:v>0.9999999999852387</c:v>
                </c:pt>
                <c:pt idx="67">
                  <c:v>0.99999999998487032</c:v>
                </c:pt>
                <c:pt idx="68">
                  <c:v>0.99999999998525113</c:v>
                </c:pt>
                <c:pt idx="69">
                  <c:v>0.99999999998460209</c:v>
                </c:pt>
                <c:pt idx="70">
                  <c:v>0.99999999998636957</c:v>
                </c:pt>
                <c:pt idx="71">
                  <c:v>0.99999999998487654</c:v>
                </c:pt>
                <c:pt idx="72">
                  <c:v>0.99999999998107603</c:v>
                </c:pt>
                <c:pt idx="73">
                  <c:v>0.99999999997830913</c:v>
                </c:pt>
                <c:pt idx="74">
                  <c:v>0.9999999999851743</c:v>
                </c:pt>
                <c:pt idx="75">
                  <c:v>0.99999999998813016</c:v>
                </c:pt>
                <c:pt idx="76">
                  <c:v>0.99999999998406275</c:v>
                </c:pt>
                <c:pt idx="77">
                  <c:v>0.99999999998051359</c:v>
                </c:pt>
                <c:pt idx="78">
                  <c:v>0.99999999998931477</c:v>
                </c:pt>
                <c:pt idx="79">
                  <c:v>0.99999999998362576</c:v>
                </c:pt>
                <c:pt idx="80">
                  <c:v>0.99999999998268052</c:v>
                </c:pt>
                <c:pt idx="81">
                  <c:v>0.99999999999017053</c:v>
                </c:pt>
                <c:pt idx="82">
                  <c:v>0.99999999998721134</c:v>
                </c:pt>
                <c:pt idx="83">
                  <c:v>0.99999999998425015</c:v>
                </c:pt>
                <c:pt idx="84">
                  <c:v>0.99999999997691402</c:v>
                </c:pt>
                <c:pt idx="85">
                  <c:v>0.99999999998761258</c:v>
                </c:pt>
                <c:pt idx="86">
                  <c:v>0.99999999998790501</c:v>
                </c:pt>
                <c:pt idx="87">
                  <c:v>0.99999999998507594</c:v>
                </c:pt>
                <c:pt idx="88">
                  <c:v>0.99999999998101852</c:v>
                </c:pt>
                <c:pt idx="89">
                  <c:v>0.99999999997943778</c:v>
                </c:pt>
                <c:pt idx="90">
                  <c:v>0.99999999997788458</c:v>
                </c:pt>
                <c:pt idx="91">
                  <c:v>0.99999999998560574</c:v>
                </c:pt>
                <c:pt idx="92">
                  <c:v>0.99999999998644484</c:v>
                </c:pt>
                <c:pt idx="93">
                  <c:v>0.99999999998298073</c:v>
                </c:pt>
                <c:pt idx="94">
                  <c:v>0.99999999998234101</c:v>
                </c:pt>
                <c:pt idx="95">
                  <c:v>0.99999999998291123</c:v>
                </c:pt>
                <c:pt idx="96">
                  <c:v>0.99999999997574696</c:v>
                </c:pt>
                <c:pt idx="97">
                  <c:v>0.99999999998154387</c:v>
                </c:pt>
                <c:pt idx="98">
                  <c:v>0.99999999998596367</c:v>
                </c:pt>
                <c:pt idx="99">
                  <c:v>0.99999999998680988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56160"/>
        <c:axId val="135505324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2.6119375478222588E-3</c:v>
                </c:pt>
                <c:pt idx="1">
                  <c:v>2.8665671794558404E-3</c:v>
                </c:pt>
                <c:pt idx="2">
                  <c:v>3.1330365777849441E-3</c:v>
                </c:pt>
                <c:pt idx="3">
                  <c:v>3.4113468036730474E-3</c:v>
                </c:pt>
                <c:pt idx="4">
                  <c:v>3.7014986872284158E-3</c:v>
                </c:pt>
                <c:pt idx="5">
                  <c:v>4.0034922226583405E-3</c:v>
                </c:pt>
                <c:pt idx="6">
                  <c:v>4.3173248833825902E-3</c:v>
                </c:pt>
                <c:pt idx="7">
                  <c:v>4.6430026530638706E-3</c:v>
                </c:pt>
                <c:pt idx="8">
                  <c:v>4.9805177815820641E-3</c:v>
                </c:pt>
                <c:pt idx="9">
                  <c:v>5.329874336640443E-3</c:v>
                </c:pt>
                <c:pt idx="10">
                  <c:v>5.6910720641779287E-3</c:v>
                </c:pt>
                <c:pt idx="11">
                  <c:v>6.0641093925449035E-3</c:v>
                </c:pt>
                <c:pt idx="12">
                  <c:v>6.4489931860451403E-3</c:v>
                </c:pt>
                <c:pt idx="13">
                  <c:v>6.8457141013718355E-3</c:v>
                </c:pt>
                <c:pt idx="14">
                  <c:v>7.2542753302053268E-3</c:v>
                </c:pt>
                <c:pt idx="15">
                  <c:v>7.6746808295890803E-3</c:v>
                </c:pt>
                <c:pt idx="16">
                  <c:v>8.1069256095267286E-3</c:v>
                </c:pt>
                <c:pt idx="17">
                  <c:v>8.551005778828065E-3</c:v>
                </c:pt>
                <c:pt idx="18">
                  <c:v>9.0069348558170885E-3</c:v>
                </c:pt>
                <c:pt idx="19">
                  <c:v>9.4747013462420128E-3</c:v>
                </c:pt>
                <c:pt idx="20">
                  <c:v>9.9543107690392169E-3</c:v>
                </c:pt>
                <c:pt idx="21">
                  <c:v>1.0445759824786634E-2</c:v>
                </c:pt>
                <c:pt idx="22">
                  <c:v>1.0949048722449088E-2</c:v>
                </c:pt>
                <c:pt idx="23">
                  <c:v>1.1464176926355298E-2</c:v>
                </c:pt>
                <c:pt idx="24">
                  <c:v>1.199115526942641E-2</c:v>
                </c:pt>
                <c:pt idx="25">
                  <c:v>1.2529966307379571E-2</c:v>
                </c:pt>
                <c:pt idx="26">
                  <c:v>1.3080621361398058E-2</c:v>
                </c:pt>
                <c:pt idx="27">
                  <c:v>1.3643112059424103E-2</c:v>
                </c:pt>
                <c:pt idx="28">
                  <c:v>1.4217449125866021E-2</c:v>
                </c:pt>
                <c:pt idx="29">
                  <c:v>1.4803624490964331E-2</c:v>
                </c:pt>
                <c:pt idx="30">
                  <c:v>1.5401646723234033E-2</c:v>
                </c:pt>
                <c:pt idx="31">
                  <c:v>1.6011502945813265E-2</c:v>
                </c:pt>
                <c:pt idx="32">
                  <c:v>1.663320683503941E-2</c:v>
                </c:pt>
                <c:pt idx="33">
                  <c:v>1.7266752176465065E-2</c:v>
                </c:pt>
                <c:pt idx="34">
                  <c:v>1.7912134360468547E-2</c:v>
                </c:pt>
                <c:pt idx="35">
                  <c:v>1.856935869240264E-2</c:v>
                </c:pt>
                <c:pt idx="36">
                  <c:v>1.9238417929990186E-2</c:v>
                </c:pt>
                <c:pt idx="37">
                  <c:v>1.9919324252504405E-2</c:v>
                </c:pt>
                <c:pt idx="38">
                  <c:v>2.0612069037313364E-2</c:v>
                </c:pt>
                <c:pt idx="39">
                  <c:v>2.1316655856393221E-2</c:v>
                </c:pt>
                <c:pt idx="40">
                  <c:v>2.2033084085042818E-2</c:v>
                </c:pt>
                <c:pt idx="41">
                  <c:v>2.2761362044214327E-2</c:v>
                </c:pt>
                <c:pt idx="42">
                  <c:v>2.3501470009921546E-2</c:v>
                </c:pt>
                <c:pt idx="43">
                  <c:v>2.4253420275814123E-2</c:v>
                </c:pt>
                <c:pt idx="44">
                  <c:v>2.5017212578376427E-2</c:v>
                </c:pt>
                <c:pt idx="45">
                  <c:v>2.579283826267317E-2</c:v>
                </c:pt>
                <c:pt idx="46">
                  <c:v>2.6580320278096085E-2</c:v>
                </c:pt>
                <c:pt idx="47">
                  <c:v>2.7379631162521016E-2</c:v>
                </c:pt>
                <c:pt idx="48">
                  <c:v>2.8190794556116956E-2</c:v>
                </c:pt>
                <c:pt idx="49">
                  <c:v>2.9013783804425642E-2</c:v>
                </c:pt>
                <c:pt idx="50">
                  <c:v>2.9848625187371924E-2</c:v>
                </c:pt>
                <c:pt idx="51">
                  <c:v>3.0695303615244401E-2</c:v>
                </c:pt>
                <c:pt idx="52">
                  <c:v>3.1553827740715371E-2</c:v>
                </c:pt>
                <c:pt idx="53">
                  <c:v>3.2424195657234506E-2</c:v>
                </c:pt>
                <c:pt idx="54">
                  <c:v>3.3306388529959242E-2</c:v>
                </c:pt>
                <c:pt idx="55">
                  <c:v>3.4200430803939093E-2</c:v>
                </c:pt>
                <c:pt idx="56">
                  <c:v>3.5106321748180791E-2</c:v>
                </c:pt>
                <c:pt idx="57">
                  <c:v>3.6024038225103382E-2</c:v>
                </c:pt>
                <c:pt idx="58">
                  <c:v>3.6953602523009131E-2</c:v>
                </c:pt>
                <c:pt idx="59">
                  <c:v>3.7895016908278657E-2</c:v>
                </c:pt>
                <c:pt idx="60">
                  <c:v>3.8848269513945266E-2</c:v>
                </c:pt>
                <c:pt idx="61">
                  <c:v>3.9813345504186685E-2</c:v>
                </c:pt>
                <c:pt idx="62">
                  <c:v>4.0790284010277587E-2</c:v>
                </c:pt>
                <c:pt idx="63">
                  <c:v>4.1779062923385367E-2</c:v>
                </c:pt>
                <c:pt idx="64">
                  <c:v>4.2779679695140953E-2</c:v>
                </c:pt>
                <c:pt idx="65">
                  <c:v>4.3792132202157212E-2</c:v>
                </c:pt>
                <c:pt idx="66">
                  <c:v>4.4816409316407811E-2</c:v>
                </c:pt>
                <c:pt idx="67">
                  <c:v>4.5852557663901408E-2</c:v>
                </c:pt>
                <c:pt idx="68">
                  <c:v>4.6900533808087022E-2</c:v>
                </c:pt>
                <c:pt idx="69">
                  <c:v>4.7960346583637507E-2</c:v>
                </c:pt>
                <c:pt idx="70">
                  <c:v>4.9032010512982963E-2</c:v>
                </c:pt>
                <c:pt idx="71">
                  <c:v>5.0115506793677995E-2</c:v>
                </c:pt>
                <c:pt idx="72">
                  <c:v>5.121084454213759E-2</c:v>
                </c:pt>
                <c:pt idx="73">
                  <c:v>5.2318022859118886E-2</c:v>
                </c:pt>
                <c:pt idx="74">
                  <c:v>5.3437022887340986E-2</c:v>
                </c:pt>
                <c:pt idx="75">
                  <c:v>5.456792399196092E-2</c:v>
                </c:pt>
                <c:pt idx="76">
                  <c:v>5.5710621815534461E-2</c:v>
                </c:pt>
                <c:pt idx="77">
                  <c:v>5.6865167408464277E-2</c:v>
                </c:pt>
                <c:pt idx="78">
                  <c:v>5.8031557581266137E-2</c:v>
                </c:pt>
                <c:pt idx="79">
                  <c:v>5.9209774943457701E-2</c:v>
                </c:pt>
                <c:pt idx="80">
                  <c:v>6.0399847134063891E-2</c:v>
                </c:pt>
                <c:pt idx="81">
                  <c:v>6.1601746245300945E-2</c:v>
                </c:pt>
                <c:pt idx="82">
                  <c:v>6.28155139322535E-2</c:v>
                </c:pt>
                <c:pt idx="83">
                  <c:v>6.4041105322951999E-2</c:v>
                </c:pt>
                <c:pt idx="84">
                  <c:v>6.5278531250053312E-2</c:v>
                </c:pt>
                <c:pt idx="85">
                  <c:v>6.6527804603521604E-2</c:v>
                </c:pt>
                <c:pt idx="86">
                  <c:v>6.7788933645751712E-2</c:v>
                </c:pt>
                <c:pt idx="87">
                  <c:v>6.9061877615236175E-2</c:v>
                </c:pt>
                <c:pt idx="88">
                  <c:v>7.0346691488181831E-2</c:v>
                </c:pt>
                <c:pt idx="89">
                  <c:v>7.1643307670283665E-2</c:v>
                </c:pt>
                <c:pt idx="90">
                  <c:v>7.295181209135701E-2</c:v>
                </c:pt>
                <c:pt idx="91">
                  <c:v>7.4272121461538651E-2</c:v>
                </c:pt>
                <c:pt idx="92">
                  <c:v>7.5604256554134441E-2</c:v>
                </c:pt>
                <c:pt idx="93">
                  <c:v>7.6948288137216242E-2</c:v>
                </c:pt>
                <c:pt idx="94">
                  <c:v>7.8304099197417265E-2</c:v>
                </c:pt>
                <c:pt idx="95">
                  <c:v>7.9671807060633926E-2</c:v>
                </c:pt>
                <c:pt idx="96">
                  <c:v>8.1051335568805921E-2</c:v>
                </c:pt>
                <c:pt idx="97">
                  <c:v>8.2442701819836164E-2</c:v>
                </c:pt>
                <c:pt idx="98">
                  <c:v>8.3845914383655726E-2</c:v>
                </c:pt>
                <c:pt idx="99">
                  <c:v>8.5260944622129325E-2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85152"/>
        <c:axId val="2017351040"/>
      </c:scatterChart>
      <c:valAx>
        <c:axId val="135505616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Multiplier </a:t>
                </a:r>
                <a:r>
                  <a:rPr lang="en-US" i="1" baseline="0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3248"/>
        <c:crossesAt val="-2.6"/>
        <c:crossBetween val="midCat"/>
      </c:valAx>
      <c:valAx>
        <c:axId val="135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r>
                  <a:rPr lang="en-US" baseline="0"/>
                  <a:t> (Lift Coefficient); </a:t>
                </a:r>
                <a:r>
                  <a:rPr lang="en-US" i="0" baseline="0"/>
                  <a:t>e (Span Efficiency)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6160"/>
        <c:crossesAt val="-20"/>
        <c:crossBetween val="midCat"/>
      </c:valAx>
      <c:valAx>
        <c:axId val="201735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CDi</a:t>
                </a:r>
                <a:r>
                  <a:rPr lang="en-US" baseline="0">
                    <a:solidFill>
                      <a:schemeClr val="bg2">
                        <a:lumMod val="50000"/>
                      </a:schemeClr>
                    </a:solidFill>
                  </a:rPr>
                  <a:t> (Induced Drag Coefficient)</a:t>
                </a:r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5152"/>
        <c:crosses val="max"/>
        <c:crossBetween val="midCat"/>
      </c:valAx>
      <c:valAx>
        <c:axId val="2017385152"/>
        <c:scaling>
          <c:orientation val="minMax"/>
          <c:max val="20"/>
          <c:min val="-20"/>
        </c:scaling>
        <c:delete val="1"/>
        <c:axPos val="b"/>
        <c:numFmt formatCode="General" sourceLinked="1"/>
        <c:majorTickMark val="none"/>
        <c:minorTickMark val="none"/>
        <c:tickLblPos val="none"/>
        <c:crossAx val="2017351040"/>
        <c:crossesAt val="6.000000000000001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171450</xdr:rowOff>
    </xdr:from>
    <xdr:to>
      <xdr:col>15</xdr:col>
      <xdr:colOff>485776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5600-1B0B-41BA-B15D-536034EC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29</xdr:row>
      <xdr:rowOff>0</xdr:rowOff>
    </xdr:from>
    <xdr:to>
      <xdr:col>15</xdr:col>
      <xdr:colOff>286471</xdr:colOff>
      <xdr:row>53</xdr:row>
      <xdr:rowOff>181638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B7DF8-EC90-49EF-9F55-A22AC0F79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524500"/>
          <a:ext cx="5163271" cy="47536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</xdr:row>
      <xdr:rowOff>0</xdr:rowOff>
    </xdr:from>
    <xdr:to>
      <xdr:col>24</xdr:col>
      <xdr:colOff>67365</xdr:colOff>
      <xdr:row>48</xdr:row>
      <xdr:rowOff>133874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38B16D-8E75-472C-91A6-0A95D958E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5524500"/>
          <a:ext cx="4944165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T6" sqref="T6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0.1</v>
      </c>
      <c r="C2">
        <v>10.211786494065317</v>
      </c>
      <c r="D2">
        <v>0.28947242122847666</v>
      </c>
      <c r="E2">
        <v>2.6119375478222588E-3</v>
      </c>
      <c r="F2">
        <v>0.99999999998417133</v>
      </c>
    </row>
    <row r="3" spans="1:6" x14ac:dyDescent="0.25">
      <c r="A3">
        <v>2</v>
      </c>
      <c r="B3">
        <v>0.2</v>
      </c>
      <c r="C3">
        <v>10.211786494065317</v>
      </c>
      <c r="D3">
        <v>0.3032542258365431</v>
      </c>
      <c r="E3">
        <v>2.8665671794558404E-3</v>
      </c>
      <c r="F3">
        <v>0.99999999998647549</v>
      </c>
    </row>
    <row r="4" spans="1:6" x14ac:dyDescent="0.25">
      <c r="A4">
        <v>3</v>
      </c>
      <c r="B4">
        <v>0.30000000000000004</v>
      </c>
      <c r="C4">
        <v>10.211786494065317</v>
      </c>
      <c r="D4">
        <v>0.31703596502040404</v>
      </c>
      <c r="E4">
        <v>3.1330365777849441E-3</v>
      </c>
      <c r="F4">
        <v>0.99999999998993405</v>
      </c>
    </row>
    <row r="5" spans="1:6" x14ac:dyDescent="0.25">
      <c r="A5">
        <v>4</v>
      </c>
      <c r="B5">
        <v>0.4</v>
      </c>
      <c r="C5">
        <v>10.211786494065317</v>
      </c>
      <c r="D5">
        <v>0.33081769839243597</v>
      </c>
      <c r="E5">
        <v>3.4113468036730474E-3</v>
      </c>
      <c r="F5">
        <v>0.99999999997457256</v>
      </c>
    </row>
    <row r="6" spans="1:6" x14ac:dyDescent="0.25">
      <c r="A6">
        <v>5</v>
      </c>
      <c r="B6">
        <v>0.5</v>
      </c>
      <c r="C6">
        <v>10.211786494065317</v>
      </c>
      <c r="D6">
        <v>0.34459946529699548</v>
      </c>
      <c r="E6">
        <v>3.7014986872284158E-3</v>
      </c>
      <c r="F6">
        <v>0.99999999998330358</v>
      </c>
    </row>
    <row r="7" spans="1:6" x14ac:dyDescent="0.25">
      <c r="A7">
        <v>6</v>
      </c>
      <c r="B7">
        <v>0.6</v>
      </c>
      <c r="C7">
        <v>10.211786494065317</v>
      </c>
      <c r="D7">
        <v>0.35838126160071382</v>
      </c>
      <c r="E7">
        <v>4.0034922226583405E-3</v>
      </c>
      <c r="F7">
        <v>0.99999999997981193</v>
      </c>
    </row>
    <row r="8" spans="1:6" x14ac:dyDescent="0.25">
      <c r="A8">
        <v>7</v>
      </c>
      <c r="B8">
        <v>0.7</v>
      </c>
      <c r="C8">
        <v>10.211786494065317</v>
      </c>
      <c r="D8">
        <v>0.37216297514215035</v>
      </c>
      <c r="E8">
        <v>4.3173248833825902E-3</v>
      </c>
      <c r="F8">
        <v>0.99999999998305955</v>
      </c>
    </row>
    <row r="9" spans="1:6" x14ac:dyDescent="0.25">
      <c r="A9">
        <v>8</v>
      </c>
      <c r="B9">
        <v>0.79999999999999993</v>
      </c>
      <c r="C9">
        <v>10.211786494065317</v>
      </c>
      <c r="D9">
        <v>0.38594486347721768</v>
      </c>
      <c r="E9">
        <v>4.6430026530638706E-3</v>
      </c>
      <c r="F9">
        <v>0.9999999999751461</v>
      </c>
    </row>
    <row r="10" spans="1:6" x14ac:dyDescent="0.25">
      <c r="A10">
        <v>9</v>
      </c>
      <c r="B10">
        <v>0.89999999999999991</v>
      </c>
      <c r="C10">
        <v>10.211786494065317</v>
      </c>
      <c r="D10">
        <v>0.39972659752579442</v>
      </c>
      <c r="E10">
        <v>4.9805177815820641E-3</v>
      </c>
      <c r="F10">
        <v>0.99999999997945732</v>
      </c>
    </row>
    <row r="11" spans="1:6" x14ac:dyDescent="0.25">
      <c r="A11">
        <v>10</v>
      </c>
      <c r="B11">
        <v>0.99999999999999989</v>
      </c>
      <c r="C11">
        <v>10.211786494065317</v>
      </c>
      <c r="D11">
        <v>0.41350835050525936</v>
      </c>
      <c r="E11">
        <v>5.329874336640443E-3</v>
      </c>
      <c r="F11">
        <v>0.99999999998499756</v>
      </c>
    </row>
    <row r="12" spans="1:6" x14ac:dyDescent="0.25">
      <c r="A12">
        <v>11</v>
      </c>
      <c r="B12">
        <v>1.0999999999999999</v>
      </c>
      <c r="C12">
        <v>10.211786494065317</v>
      </c>
      <c r="D12">
        <v>0.42729011104424247</v>
      </c>
      <c r="E12">
        <v>5.6910720641779287E-3</v>
      </c>
      <c r="F12">
        <v>0.99999999998197464</v>
      </c>
    </row>
    <row r="13" spans="1:6" x14ac:dyDescent="0.25">
      <c r="A13">
        <v>12</v>
      </c>
      <c r="B13">
        <v>1.2</v>
      </c>
      <c r="C13">
        <v>10.211786494065317</v>
      </c>
      <c r="D13">
        <v>0.44107182127662514</v>
      </c>
      <c r="E13">
        <v>6.0641093925449035E-3</v>
      </c>
      <c r="F13">
        <v>0.99999999996880096</v>
      </c>
    </row>
    <row r="14" spans="1:6" x14ac:dyDescent="0.25">
      <c r="A14">
        <v>13</v>
      </c>
      <c r="B14">
        <v>1.3</v>
      </c>
      <c r="C14">
        <v>10.211786494065317</v>
      </c>
      <c r="D14">
        <v>0.45485372785687428</v>
      </c>
      <c r="E14">
        <v>6.4489931860451403E-3</v>
      </c>
      <c r="F14">
        <v>0.99999999998537126</v>
      </c>
    </row>
    <row r="15" spans="1:6" x14ac:dyDescent="0.25">
      <c r="A15">
        <v>14</v>
      </c>
      <c r="B15">
        <v>1.4000000000000001</v>
      </c>
      <c r="C15">
        <v>10.211786494065317</v>
      </c>
      <c r="D15">
        <v>0.4686354936464257</v>
      </c>
      <c r="E15">
        <v>6.8457141013718355E-3</v>
      </c>
      <c r="F15">
        <v>0.99999999998632894</v>
      </c>
    </row>
    <row r="16" spans="1:6" x14ac:dyDescent="0.25">
      <c r="A16">
        <v>15</v>
      </c>
      <c r="B16">
        <v>1.5000000000000002</v>
      </c>
      <c r="C16">
        <v>10.211786494065317</v>
      </c>
      <c r="D16">
        <v>0.48241723683860782</v>
      </c>
      <c r="E16">
        <v>7.2542753302053268E-3</v>
      </c>
      <c r="F16">
        <v>0.99999999998174038</v>
      </c>
    </row>
    <row r="17" spans="1:6" x14ac:dyDescent="0.25">
      <c r="A17">
        <v>16</v>
      </c>
      <c r="B17">
        <v>1.6000000000000003</v>
      </c>
      <c r="C17">
        <v>10.211786494065317</v>
      </c>
      <c r="D17">
        <v>0.49619908723787187</v>
      </c>
      <c r="E17">
        <v>7.6746808295890803E-3</v>
      </c>
      <c r="F17">
        <v>0.99999999998105538</v>
      </c>
    </row>
    <row r="18" spans="1:6" x14ac:dyDescent="0.25">
      <c r="A18">
        <v>17</v>
      </c>
      <c r="B18">
        <v>1.7000000000000004</v>
      </c>
      <c r="C18">
        <v>10.211786494065317</v>
      </c>
      <c r="D18">
        <v>0.50998087919997748</v>
      </c>
      <c r="E18">
        <v>8.1069256095267286E-3</v>
      </c>
      <c r="F18">
        <v>0.99999999998248335</v>
      </c>
    </row>
    <row r="19" spans="1:6" x14ac:dyDescent="0.25">
      <c r="A19">
        <v>18</v>
      </c>
      <c r="B19">
        <v>1.8000000000000005</v>
      </c>
      <c r="C19">
        <v>10.211786494065317</v>
      </c>
      <c r="D19">
        <v>0.52376249816786791</v>
      </c>
      <c r="E19">
        <v>8.551005778828065E-3</v>
      </c>
      <c r="F19">
        <v>0.99999999998836264</v>
      </c>
    </row>
    <row r="20" spans="1:6" x14ac:dyDescent="0.25">
      <c r="A20">
        <v>19</v>
      </c>
      <c r="B20">
        <v>1.9000000000000006</v>
      </c>
      <c r="C20">
        <v>10.211786494065317</v>
      </c>
      <c r="D20">
        <v>0.53754436083916768</v>
      </c>
      <c r="E20">
        <v>9.0069348558170885E-3</v>
      </c>
      <c r="F20">
        <v>0.99999999998711742</v>
      </c>
    </row>
    <row r="21" spans="1:6" x14ac:dyDescent="0.25">
      <c r="A21">
        <v>20</v>
      </c>
      <c r="B21">
        <v>2.0000000000000004</v>
      </c>
      <c r="C21">
        <v>10.211786494065317</v>
      </c>
      <c r="D21">
        <v>0.55132611451719316</v>
      </c>
      <c r="E21">
        <v>9.4747013462420128E-3</v>
      </c>
      <c r="F21">
        <v>0.99999999998125211</v>
      </c>
    </row>
    <row r="22" spans="1:6" x14ac:dyDescent="0.25">
      <c r="A22">
        <v>21</v>
      </c>
      <c r="B22">
        <v>2.1000000000000005</v>
      </c>
      <c r="C22">
        <v>10.211786494065317</v>
      </c>
      <c r="D22">
        <v>0.56510792383407282</v>
      </c>
      <c r="E22">
        <v>9.9543107690392169E-3</v>
      </c>
      <c r="F22">
        <v>0.99999999997956768</v>
      </c>
    </row>
    <row r="23" spans="1:6" x14ac:dyDescent="0.25">
      <c r="A23">
        <v>22</v>
      </c>
      <c r="B23">
        <v>2.2000000000000006</v>
      </c>
      <c r="C23">
        <v>10.211786494065317</v>
      </c>
      <c r="D23">
        <v>0.57888969339134333</v>
      </c>
      <c r="E23">
        <v>1.0445759824786634E-2</v>
      </c>
      <c r="F23">
        <v>0.999999999981799</v>
      </c>
    </row>
    <row r="24" spans="1:6" x14ac:dyDescent="0.25">
      <c r="A24">
        <v>23</v>
      </c>
      <c r="B24">
        <v>2.3000000000000007</v>
      </c>
      <c r="C24">
        <v>10.211786494065317</v>
      </c>
      <c r="D24">
        <v>0.59267143161664038</v>
      </c>
      <c r="E24">
        <v>1.0949048722449088E-2</v>
      </c>
      <c r="F24">
        <v>0.99999999998181366</v>
      </c>
    </row>
    <row r="25" spans="1:6" x14ac:dyDescent="0.25">
      <c r="A25">
        <v>24</v>
      </c>
      <c r="B25">
        <v>2.4000000000000008</v>
      </c>
      <c r="C25">
        <v>10.211786494065317</v>
      </c>
      <c r="D25">
        <v>0.60645312647884719</v>
      </c>
      <c r="E25">
        <v>1.1464176926355298E-2</v>
      </c>
      <c r="F25">
        <v>0.99999999998410583</v>
      </c>
    </row>
    <row r="26" spans="1:6" x14ac:dyDescent="0.25">
      <c r="A26">
        <v>25</v>
      </c>
      <c r="B26">
        <v>2.5000000000000009</v>
      </c>
      <c r="C26">
        <v>10.211786494065317</v>
      </c>
      <c r="D26">
        <v>0.62023506102972548</v>
      </c>
      <c r="E26">
        <v>1.199115526942641E-2</v>
      </c>
      <c r="F26">
        <v>0.99999999998204947</v>
      </c>
    </row>
    <row r="27" spans="1:6" x14ac:dyDescent="0.25">
      <c r="A27">
        <v>26</v>
      </c>
      <c r="B27">
        <v>2.600000000000001</v>
      </c>
      <c r="C27">
        <v>10.211786494065317</v>
      </c>
      <c r="D27">
        <v>0.6340167782995596</v>
      </c>
      <c r="E27">
        <v>1.2529966307379571E-2</v>
      </c>
      <c r="F27">
        <v>0.99999999998094324</v>
      </c>
    </row>
    <row r="28" spans="1:6" x14ac:dyDescent="0.25">
      <c r="A28">
        <v>27</v>
      </c>
      <c r="B28">
        <v>2.7000000000000011</v>
      </c>
      <c r="C28">
        <v>10.211786494065317</v>
      </c>
      <c r="D28">
        <v>0.64779857248868944</v>
      </c>
      <c r="E28">
        <v>1.3080621361398058E-2</v>
      </c>
      <c r="F28">
        <v>0.9999999999807252</v>
      </c>
    </row>
    <row r="29" spans="1:6" x14ac:dyDescent="0.25">
      <c r="A29">
        <v>28</v>
      </c>
      <c r="B29">
        <v>2.8000000000000012</v>
      </c>
      <c r="C29">
        <v>10.211786494065317</v>
      </c>
      <c r="D29">
        <v>0.66158023580208791</v>
      </c>
      <c r="E29">
        <v>1.3643112059424103E-2</v>
      </c>
      <c r="F29">
        <v>0.99999999998261502</v>
      </c>
    </row>
    <row r="30" spans="1:6" x14ac:dyDescent="0.25">
      <c r="A30">
        <v>29</v>
      </c>
      <c r="B30">
        <v>2.9000000000000012</v>
      </c>
      <c r="C30">
        <v>10.211786494065317</v>
      </c>
      <c r="D30">
        <v>0.675362030968928</v>
      </c>
      <c r="E30">
        <v>1.4217449125866021E-2</v>
      </c>
      <c r="F30">
        <v>0.99999999998583067</v>
      </c>
    </row>
    <row r="31" spans="1:6" x14ac:dyDescent="0.25">
      <c r="A31">
        <v>30</v>
      </c>
      <c r="B31">
        <v>3.0000000000000013</v>
      </c>
      <c r="C31">
        <v>10.211786494065317</v>
      </c>
      <c r="D31">
        <v>0.68914376224402418</v>
      </c>
      <c r="E31">
        <v>1.4803624490964331E-2</v>
      </c>
      <c r="F31">
        <v>0.99999999998607803</v>
      </c>
    </row>
    <row r="32" spans="1:6" x14ac:dyDescent="0.25">
      <c r="A32">
        <v>31</v>
      </c>
      <c r="B32">
        <v>3.1000000000000014</v>
      </c>
      <c r="C32">
        <v>10.211786494065317</v>
      </c>
      <c r="D32">
        <v>0.70292562891558308</v>
      </c>
      <c r="E32">
        <v>1.5401646723234033E-2</v>
      </c>
      <c r="F32">
        <v>0.99999999997849565</v>
      </c>
    </row>
    <row r="33" spans="1:6" x14ac:dyDescent="0.25">
      <c r="A33">
        <v>32</v>
      </c>
      <c r="B33">
        <v>3.2000000000000015</v>
      </c>
      <c r="C33">
        <v>10.211786494065317</v>
      </c>
      <c r="D33">
        <v>0.71670733498204497</v>
      </c>
      <c r="E33">
        <v>1.6011502945813265E-2</v>
      </c>
      <c r="F33">
        <v>0.999999999981803</v>
      </c>
    </row>
    <row r="34" spans="1:6" x14ac:dyDescent="0.25">
      <c r="A34">
        <v>33</v>
      </c>
      <c r="B34">
        <v>3.3000000000000016</v>
      </c>
      <c r="C34">
        <v>10.211786494065317</v>
      </c>
      <c r="D34">
        <v>0.73048918984539046</v>
      </c>
      <c r="E34">
        <v>1.663320683503941E-2</v>
      </c>
      <c r="F34">
        <v>0.99999999998489364</v>
      </c>
    </row>
    <row r="35" spans="1:6" x14ac:dyDescent="0.25">
      <c r="A35">
        <v>34</v>
      </c>
      <c r="B35">
        <v>3.4000000000000017</v>
      </c>
      <c r="C35">
        <v>10.211786494065317</v>
      </c>
      <c r="D35">
        <v>0.7442710513031342</v>
      </c>
      <c r="E35">
        <v>1.7266752176465065E-2</v>
      </c>
      <c r="F35">
        <v>0.99999999998266054</v>
      </c>
    </row>
    <row r="36" spans="1:6" x14ac:dyDescent="0.25">
      <c r="A36">
        <v>35</v>
      </c>
      <c r="B36">
        <v>3.5000000000000018</v>
      </c>
      <c r="C36">
        <v>10.211786494065317</v>
      </c>
      <c r="D36">
        <v>0.75805282145852038</v>
      </c>
      <c r="E36">
        <v>1.7912134360468547E-2</v>
      </c>
      <c r="F36">
        <v>0.99999999998611222</v>
      </c>
    </row>
    <row r="37" spans="1:6" x14ac:dyDescent="0.25">
      <c r="A37">
        <v>36</v>
      </c>
      <c r="B37">
        <v>3.6000000000000019</v>
      </c>
      <c r="C37">
        <v>10.211786494065317</v>
      </c>
      <c r="D37">
        <v>0.7718346154570831</v>
      </c>
      <c r="E37">
        <v>1.856935869240264E-2</v>
      </c>
      <c r="F37">
        <v>0.9999999999850524</v>
      </c>
    </row>
    <row r="38" spans="1:6" x14ac:dyDescent="0.25">
      <c r="A38">
        <v>37</v>
      </c>
      <c r="B38">
        <v>3.700000000000002</v>
      </c>
      <c r="C38">
        <v>10.211786494065317</v>
      </c>
      <c r="D38">
        <v>0.78561628417243712</v>
      </c>
      <c r="E38">
        <v>1.9238417929990186E-2</v>
      </c>
      <c r="F38">
        <v>0.99999999998128808</v>
      </c>
    </row>
    <row r="39" spans="1:6" x14ac:dyDescent="0.25">
      <c r="A39">
        <v>38</v>
      </c>
      <c r="B39">
        <v>3.800000000000002</v>
      </c>
      <c r="C39">
        <v>10.211786494065317</v>
      </c>
      <c r="D39">
        <v>0.7993980784773661</v>
      </c>
      <c r="E39">
        <v>1.9919324252504405E-2</v>
      </c>
      <c r="F39">
        <v>0.99999999998779754</v>
      </c>
    </row>
    <row r="40" spans="1:6" x14ac:dyDescent="0.25">
      <c r="A40">
        <v>39</v>
      </c>
      <c r="B40">
        <v>3.9000000000000021</v>
      </c>
      <c r="C40">
        <v>10.211786494065317</v>
      </c>
      <c r="D40">
        <v>0.81317982189134497</v>
      </c>
      <c r="E40">
        <v>2.0612069037313364E-2</v>
      </c>
      <c r="F40">
        <v>0.99999999998733347</v>
      </c>
    </row>
    <row r="41" spans="1:6" x14ac:dyDescent="0.25">
      <c r="A41">
        <v>40</v>
      </c>
      <c r="B41">
        <v>4.0000000000000018</v>
      </c>
      <c r="C41">
        <v>10.211786494065317</v>
      </c>
      <c r="D41">
        <v>0.82696158624531568</v>
      </c>
      <c r="E41">
        <v>2.1316655856393221E-2</v>
      </c>
      <c r="F41">
        <v>0.99999999998220601</v>
      </c>
    </row>
    <row r="42" spans="1:6" x14ac:dyDescent="0.25">
      <c r="A42">
        <v>41</v>
      </c>
      <c r="B42">
        <v>4.1000000000000014</v>
      </c>
      <c r="C42">
        <v>10.211786494065317</v>
      </c>
      <c r="D42">
        <v>0.84074335859398908</v>
      </c>
      <c r="E42">
        <v>2.2033084085042818E-2</v>
      </c>
      <c r="F42">
        <v>0.99999999998053424</v>
      </c>
    </row>
    <row r="43" spans="1:6" x14ac:dyDescent="0.25">
      <c r="A43">
        <v>42</v>
      </c>
      <c r="B43">
        <v>4.2000000000000011</v>
      </c>
      <c r="C43">
        <v>10.211786494065317</v>
      </c>
      <c r="D43">
        <v>0.85452529474654015</v>
      </c>
      <c r="E43">
        <v>2.2761362044214327E-2</v>
      </c>
      <c r="F43">
        <v>0.99999999998210876</v>
      </c>
    </row>
    <row r="44" spans="1:6" x14ac:dyDescent="0.25">
      <c r="A44">
        <v>43</v>
      </c>
      <c r="B44">
        <v>4.3000000000000007</v>
      </c>
      <c r="C44">
        <v>10.211786494065317</v>
      </c>
      <c r="D44">
        <v>0.86830702253007763</v>
      </c>
      <c r="E44">
        <v>2.3501470009921546E-2</v>
      </c>
      <c r="F44">
        <v>0.99999999997998446</v>
      </c>
    </row>
    <row r="45" spans="1:6" x14ac:dyDescent="0.25">
      <c r="A45">
        <v>44</v>
      </c>
      <c r="B45">
        <v>4.4000000000000004</v>
      </c>
      <c r="C45">
        <v>10.211786494065317</v>
      </c>
      <c r="D45">
        <v>0.8820887752736426</v>
      </c>
      <c r="E45">
        <v>2.4253420275814123E-2</v>
      </c>
      <c r="F45">
        <v>0.99999999998447109</v>
      </c>
    </row>
    <row r="46" spans="1:6" x14ac:dyDescent="0.25">
      <c r="A46">
        <v>45</v>
      </c>
      <c r="B46">
        <v>4.5</v>
      </c>
      <c r="C46">
        <v>10.211786494065317</v>
      </c>
      <c r="D46">
        <v>0.89587054710167635</v>
      </c>
      <c r="E46">
        <v>2.5017212578376427E-2</v>
      </c>
      <c r="F46">
        <v>0.99999999998299782</v>
      </c>
    </row>
    <row r="47" spans="1:6" x14ac:dyDescent="0.25">
      <c r="A47">
        <v>46</v>
      </c>
      <c r="B47">
        <v>4.5999999999999996</v>
      </c>
      <c r="C47">
        <v>10.211786494065317</v>
      </c>
      <c r="D47">
        <v>0.90965218452793939</v>
      </c>
      <c r="E47">
        <v>2.579283826267317E-2</v>
      </c>
      <c r="F47">
        <v>0.99999999997759836</v>
      </c>
    </row>
    <row r="48" spans="1:6" x14ac:dyDescent="0.25">
      <c r="A48">
        <v>47</v>
      </c>
      <c r="B48">
        <v>4.6999999999999993</v>
      </c>
      <c r="C48">
        <v>10.211786494065317</v>
      </c>
      <c r="D48">
        <v>0.92343409222216333</v>
      </c>
      <c r="E48">
        <v>2.6580320278096085E-2</v>
      </c>
      <c r="F48">
        <v>0.99999999998283484</v>
      </c>
    </row>
    <row r="49" spans="1:6" x14ac:dyDescent="0.25">
      <c r="A49">
        <v>48</v>
      </c>
      <c r="B49">
        <v>4.7999999999999989</v>
      </c>
      <c r="C49">
        <v>10.211786494065317</v>
      </c>
      <c r="D49">
        <v>0.93721578823728924</v>
      </c>
      <c r="E49">
        <v>2.7379631162521016E-2</v>
      </c>
      <c r="F49">
        <v>0.99999999998838485</v>
      </c>
    </row>
    <row r="50" spans="1:6" x14ac:dyDescent="0.25">
      <c r="A50">
        <v>49</v>
      </c>
      <c r="B50">
        <v>4.8999999999999986</v>
      </c>
      <c r="C50">
        <v>10.211786494065317</v>
      </c>
      <c r="D50">
        <v>0.95099768051129419</v>
      </c>
      <c r="E50">
        <v>2.8190794556116956E-2</v>
      </c>
      <c r="F50">
        <v>0.99999999997814393</v>
      </c>
    </row>
    <row r="51" spans="1:6" x14ac:dyDescent="0.25">
      <c r="A51">
        <v>50</v>
      </c>
      <c r="B51">
        <v>4.9999999999999982</v>
      </c>
      <c r="C51">
        <v>10.211786494065317</v>
      </c>
      <c r="D51">
        <v>0.96477931748370871</v>
      </c>
      <c r="E51">
        <v>2.9013783804425642E-2</v>
      </c>
      <c r="F51">
        <v>0.99999999998059752</v>
      </c>
    </row>
    <row r="52" spans="1:6" x14ac:dyDescent="0.25">
      <c r="A52">
        <v>51</v>
      </c>
      <c r="B52">
        <v>5.0999999999999979</v>
      </c>
      <c r="C52">
        <v>10.211786494065317</v>
      </c>
      <c r="D52">
        <v>0.97856114071586686</v>
      </c>
      <c r="E52">
        <v>2.9848625187371924E-2</v>
      </c>
      <c r="F52">
        <v>0.99999999997906186</v>
      </c>
    </row>
    <row r="53" spans="1:6" x14ac:dyDescent="0.25">
      <c r="A53">
        <v>52</v>
      </c>
      <c r="B53">
        <v>5.1999999999999975</v>
      </c>
      <c r="C53">
        <v>10.211786494065317</v>
      </c>
      <c r="D53">
        <v>0.99234289853675817</v>
      </c>
      <c r="E53">
        <v>3.0695303615244401E-2</v>
      </c>
      <c r="F53">
        <v>0.99999999998524536</v>
      </c>
    </row>
    <row r="54" spans="1:6" x14ac:dyDescent="0.25">
      <c r="A54">
        <v>53</v>
      </c>
      <c r="B54">
        <v>5.2999999999999972</v>
      </c>
      <c r="C54">
        <v>10.211786494065317</v>
      </c>
      <c r="D54">
        <v>1.0061247315724116</v>
      </c>
      <c r="E54">
        <v>3.1553827740715371E-2</v>
      </c>
      <c r="F54">
        <v>0.99999999997579092</v>
      </c>
    </row>
    <row r="55" spans="1:6" x14ac:dyDescent="0.25">
      <c r="A55">
        <v>54</v>
      </c>
      <c r="B55">
        <v>5.3999999999999968</v>
      </c>
      <c r="C55">
        <v>10.211786494065317</v>
      </c>
      <c r="D55">
        <v>1.0199066068063838</v>
      </c>
      <c r="E55">
        <v>3.2424195657234506E-2</v>
      </c>
      <c r="F55">
        <v>0.99999999998729727</v>
      </c>
    </row>
    <row r="56" spans="1:6" x14ac:dyDescent="0.25">
      <c r="A56">
        <v>55</v>
      </c>
      <c r="B56">
        <v>5.4999999999999964</v>
      </c>
      <c r="C56">
        <v>10.211786494065317</v>
      </c>
      <c r="D56">
        <v>1.0336882302564481</v>
      </c>
      <c r="E56">
        <v>3.3306388529959242E-2</v>
      </c>
      <c r="F56">
        <v>0.9999999999836171</v>
      </c>
    </row>
    <row r="57" spans="1:6" x14ac:dyDescent="0.25">
      <c r="A57">
        <v>56</v>
      </c>
      <c r="B57">
        <v>5.5999999999999961</v>
      </c>
      <c r="C57">
        <v>10.211786494065317</v>
      </c>
      <c r="D57">
        <v>1.0474699862118442</v>
      </c>
      <c r="E57">
        <v>3.4200430803939093E-2</v>
      </c>
      <c r="F57">
        <v>0.99999999997912448</v>
      </c>
    </row>
    <row r="58" spans="1:6" x14ac:dyDescent="0.25">
      <c r="A58">
        <v>57</v>
      </c>
      <c r="B58">
        <v>5.6999999999999957</v>
      </c>
      <c r="C58">
        <v>10.211786494065317</v>
      </c>
      <c r="D58">
        <v>1.0612518584667814</v>
      </c>
      <c r="E58">
        <v>3.5106321748180791E-2</v>
      </c>
      <c r="F58">
        <v>0.99999999998390199</v>
      </c>
    </row>
    <row r="59" spans="1:6" x14ac:dyDescent="0.25">
      <c r="A59">
        <v>58</v>
      </c>
      <c r="B59">
        <v>5.7999999999999954</v>
      </c>
      <c r="C59">
        <v>10.211786494065317</v>
      </c>
      <c r="D59">
        <v>1.0750334973026303</v>
      </c>
      <c r="E59">
        <v>3.6024038225103382E-2</v>
      </c>
      <c r="F59">
        <v>0.99999999998115929</v>
      </c>
    </row>
    <row r="60" spans="1:6" x14ac:dyDescent="0.25">
      <c r="A60">
        <v>59</v>
      </c>
      <c r="B60">
        <v>5.899999999999995</v>
      </c>
      <c r="C60">
        <v>10.211786494065317</v>
      </c>
      <c r="D60">
        <v>1.0888152399438036</v>
      </c>
      <c r="E60">
        <v>3.6953602523009131E-2</v>
      </c>
      <c r="F60">
        <v>0.99999999998119415</v>
      </c>
    </row>
    <row r="61" spans="1:6" x14ac:dyDescent="0.25">
      <c r="A61">
        <v>60</v>
      </c>
      <c r="B61">
        <v>5.9999999999999947</v>
      </c>
      <c r="C61">
        <v>10.211786494065317</v>
      </c>
      <c r="D61">
        <v>1.1025971154695475</v>
      </c>
      <c r="E61">
        <v>3.7895016908278657E-2</v>
      </c>
      <c r="F61">
        <v>0.99999999998439337</v>
      </c>
    </row>
    <row r="62" spans="1:6" x14ac:dyDescent="0.25">
      <c r="A62">
        <v>61</v>
      </c>
      <c r="B62">
        <v>6.0999999999999943</v>
      </c>
      <c r="C62">
        <v>10.211786494065317</v>
      </c>
      <c r="D62">
        <v>1.1163789484450291</v>
      </c>
      <c r="E62">
        <v>3.8848269513945266E-2</v>
      </c>
      <c r="F62">
        <v>0.99999999998430944</v>
      </c>
    </row>
    <row r="63" spans="1:6" x14ac:dyDescent="0.25">
      <c r="A63">
        <v>62</v>
      </c>
      <c r="B63">
        <v>6.199999999999994</v>
      </c>
      <c r="C63">
        <v>10.211786494065317</v>
      </c>
      <c r="D63">
        <v>1.1301605298533202</v>
      </c>
      <c r="E63">
        <v>3.9813345504186685E-2</v>
      </c>
      <c r="F63">
        <v>0.99999999997189293</v>
      </c>
    </row>
    <row r="64" spans="1:6" x14ac:dyDescent="0.25">
      <c r="A64">
        <v>63</v>
      </c>
      <c r="B64">
        <v>6.2999999999999936</v>
      </c>
      <c r="C64">
        <v>10.211786494065317</v>
      </c>
      <c r="D64">
        <v>1.1439424175136528</v>
      </c>
      <c r="E64">
        <v>4.0790284010277587E-2</v>
      </c>
      <c r="F64">
        <v>0.99999999998070987</v>
      </c>
    </row>
    <row r="65" spans="1:6" x14ac:dyDescent="0.25">
      <c r="A65">
        <v>64</v>
      </c>
      <c r="B65">
        <v>6.3999999999999932</v>
      </c>
      <c r="C65">
        <v>10.211786494065317</v>
      </c>
      <c r="D65">
        <v>1.1577242941486054</v>
      </c>
      <c r="E65">
        <v>4.1779062923385367E-2</v>
      </c>
      <c r="F65">
        <v>0.99999999998257794</v>
      </c>
    </row>
    <row r="66" spans="1:6" x14ac:dyDescent="0.25">
      <c r="A66">
        <v>65</v>
      </c>
      <c r="B66">
        <v>6.4999999999999929</v>
      </c>
      <c r="C66">
        <v>10.211786494065317</v>
      </c>
      <c r="D66">
        <v>1.1715061252567112</v>
      </c>
      <c r="E66">
        <v>4.2779679695140953E-2</v>
      </c>
      <c r="F66">
        <v>0.99999999998224842</v>
      </c>
    </row>
    <row r="67" spans="1:6" x14ac:dyDescent="0.25">
      <c r="A67">
        <v>66</v>
      </c>
      <c r="B67">
        <v>6.5999999999999925</v>
      </c>
      <c r="C67">
        <v>10.211786494065317</v>
      </c>
      <c r="D67">
        <v>1.1852878836922069</v>
      </c>
      <c r="E67">
        <v>4.3792132202157212E-2</v>
      </c>
      <c r="F67">
        <v>0.99999999998358402</v>
      </c>
    </row>
    <row r="68" spans="1:6" x14ac:dyDescent="0.25">
      <c r="A68">
        <v>67</v>
      </c>
      <c r="B68">
        <v>6.6999999999999922</v>
      </c>
      <c r="C68">
        <v>10.211786494065317</v>
      </c>
      <c r="D68">
        <v>1.1990694230942314</v>
      </c>
      <c r="E68">
        <v>4.4816409316407811E-2</v>
      </c>
      <c r="F68">
        <v>0.9999999999852387</v>
      </c>
    </row>
    <row r="69" spans="1:6" x14ac:dyDescent="0.25">
      <c r="A69">
        <v>68</v>
      </c>
      <c r="B69">
        <v>6.7999999999999918</v>
      </c>
      <c r="C69">
        <v>10.211786494065317</v>
      </c>
      <c r="D69">
        <v>1.2128513675831265</v>
      </c>
      <c r="E69">
        <v>4.5852557663901408E-2</v>
      </c>
      <c r="F69">
        <v>0.99999999998487032</v>
      </c>
    </row>
    <row r="70" spans="1:6" x14ac:dyDescent="0.25">
      <c r="A70">
        <v>69</v>
      </c>
      <c r="B70">
        <v>6.8999999999999915</v>
      </c>
      <c r="C70">
        <v>10.211786494065317</v>
      </c>
      <c r="D70">
        <v>1.2266331354882898</v>
      </c>
      <c r="E70">
        <v>4.6900533808087022E-2</v>
      </c>
      <c r="F70">
        <v>0.99999999998525113</v>
      </c>
    </row>
    <row r="71" spans="1:6" x14ac:dyDescent="0.25">
      <c r="A71">
        <v>70</v>
      </c>
      <c r="B71">
        <v>6.9999999999999911</v>
      </c>
      <c r="C71">
        <v>10.211786494065317</v>
      </c>
      <c r="D71">
        <v>1.240414846941597</v>
      </c>
      <c r="E71">
        <v>4.7960346583637507E-2</v>
      </c>
      <c r="F71">
        <v>0.99999999998460209</v>
      </c>
    </row>
    <row r="72" spans="1:6" x14ac:dyDescent="0.25">
      <c r="A72">
        <v>71</v>
      </c>
      <c r="B72">
        <v>7.0999999999999908</v>
      </c>
      <c r="C72">
        <v>10.211786494065317</v>
      </c>
      <c r="D72">
        <v>1.2541966895417813</v>
      </c>
      <c r="E72">
        <v>4.9032010512982963E-2</v>
      </c>
      <c r="F72">
        <v>0.99999999998636957</v>
      </c>
    </row>
    <row r="73" spans="1:6" x14ac:dyDescent="0.25">
      <c r="A73">
        <v>72</v>
      </c>
      <c r="B73">
        <v>7.1999999999999904</v>
      </c>
      <c r="C73">
        <v>10.211786494065317</v>
      </c>
      <c r="D73">
        <v>1.2679784211475444</v>
      </c>
      <c r="E73">
        <v>5.0115506793677995E-2</v>
      </c>
      <c r="F73">
        <v>0.99999999998487654</v>
      </c>
    </row>
    <row r="74" spans="1:6" x14ac:dyDescent="0.25">
      <c r="A74">
        <v>73</v>
      </c>
      <c r="B74">
        <v>7.2999999999999901</v>
      </c>
      <c r="C74">
        <v>10.211786494065317</v>
      </c>
      <c r="D74">
        <v>1.2817601594273944</v>
      </c>
      <c r="E74">
        <v>5.121084454213759E-2</v>
      </c>
      <c r="F74">
        <v>0.99999999998107603</v>
      </c>
    </row>
    <row r="75" spans="1:6" x14ac:dyDescent="0.25">
      <c r="A75">
        <v>74</v>
      </c>
      <c r="B75">
        <v>7.3999999999999897</v>
      </c>
      <c r="C75">
        <v>10.211786494065317</v>
      </c>
      <c r="D75">
        <v>1.2955418930365112</v>
      </c>
      <c r="E75">
        <v>5.2318022859118886E-2</v>
      </c>
      <c r="F75">
        <v>0.99999999997830913</v>
      </c>
    </row>
    <row r="76" spans="1:6" x14ac:dyDescent="0.25">
      <c r="A76">
        <v>75</v>
      </c>
      <c r="B76">
        <v>7.4999999999999893</v>
      </c>
      <c r="C76">
        <v>10.211786494065317</v>
      </c>
      <c r="D76">
        <v>1.3093233911058588</v>
      </c>
      <c r="E76">
        <v>5.3437022887340986E-2</v>
      </c>
      <c r="F76">
        <v>0.9999999999851743</v>
      </c>
    </row>
    <row r="77" spans="1:6" x14ac:dyDescent="0.25">
      <c r="A77">
        <v>76</v>
      </c>
      <c r="B77">
        <v>7.599999999999989</v>
      </c>
      <c r="C77">
        <v>10.211786494065317</v>
      </c>
      <c r="D77">
        <v>1.323105623168815</v>
      </c>
      <c r="E77">
        <v>5.456792399196092E-2</v>
      </c>
      <c r="F77">
        <v>0.99999999998813016</v>
      </c>
    </row>
    <row r="78" spans="1:6" x14ac:dyDescent="0.25">
      <c r="A78">
        <v>77</v>
      </c>
      <c r="B78">
        <v>7.6999999999999886</v>
      </c>
      <c r="C78">
        <v>10.211786494065317</v>
      </c>
      <c r="D78">
        <v>1.3368873143907509</v>
      </c>
      <c r="E78">
        <v>5.5710621815534461E-2</v>
      </c>
      <c r="F78">
        <v>0.99999999998406275</v>
      </c>
    </row>
    <row r="79" spans="1:6" x14ac:dyDescent="0.25">
      <c r="A79">
        <v>78</v>
      </c>
      <c r="B79">
        <v>7.7999999999999883</v>
      </c>
      <c r="C79">
        <v>10.211786494065317</v>
      </c>
      <c r="D79">
        <v>1.3506690876102043</v>
      </c>
      <c r="E79">
        <v>5.6865167408464277E-2</v>
      </c>
      <c r="F79">
        <v>0.99999999998051359</v>
      </c>
    </row>
    <row r="80" spans="1:6" x14ac:dyDescent="0.25">
      <c r="A80">
        <v>79</v>
      </c>
      <c r="B80">
        <v>7.8999999999999879</v>
      </c>
      <c r="C80">
        <v>10.211786494065317</v>
      </c>
      <c r="D80">
        <v>1.3644509028546636</v>
      </c>
      <c r="E80">
        <v>5.8031557581266137E-2</v>
      </c>
      <c r="F80">
        <v>0.99999999998931477</v>
      </c>
    </row>
    <row r="81" spans="1:6" x14ac:dyDescent="0.25">
      <c r="A81">
        <v>80</v>
      </c>
      <c r="B81">
        <v>7.9999999999999876</v>
      </c>
      <c r="C81">
        <v>10.211786494065317</v>
      </c>
      <c r="D81">
        <v>1.3782325564453488</v>
      </c>
      <c r="E81">
        <v>5.9209774943457701E-2</v>
      </c>
      <c r="F81">
        <v>0.99999999998362576</v>
      </c>
    </row>
    <row r="82" spans="1:6" x14ac:dyDescent="0.25">
      <c r="A82">
        <v>81</v>
      </c>
      <c r="B82">
        <v>8.0999999999999872</v>
      </c>
      <c r="C82">
        <v>10.211786494065317</v>
      </c>
      <c r="D82">
        <v>1.3920143716899775</v>
      </c>
      <c r="E82">
        <v>6.0399847134063891E-2</v>
      </c>
      <c r="F82">
        <v>0.99999999998268052</v>
      </c>
    </row>
    <row r="83" spans="1:6" x14ac:dyDescent="0.25">
      <c r="A83">
        <v>82</v>
      </c>
      <c r="B83">
        <v>8.1999999999999869</v>
      </c>
      <c r="C83">
        <v>10.211786494065317</v>
      </c>
      <c r="D83">
        <v>1.4057960253991995</v>
      </c>
      <c r="E83">
        <v>6.1601746245300945E-2</v>
      </c>
      <c r="F83">
        <v>0.99999999999017053</v>
      </c>
    </row>
    <row r="84" spans="1:6" x14ac:dyDescent="0.25">
      <c r="A84">
        <v>83</v>
      </c>
      <c r="B84">
        <v>8.2999999999999865</v>
      </c>
      <c r="C84">
        <v>10.211786494065317</v>
      </c>
      <c r="D84">
        <v>1.4195779929497361</v>
      </c>
      <c r="E84">
        <v>6.28155139322535E-2</v>
      </c>
      <c r="F84">
        <v>0.99999999998721134</v>
      </c>
    </row>
    <row r="85" spans="1:6" x14ac:dyDescent="0.25">
      <c r="A85">
        <v>84</v>
      </c>
      <c r="B85">
        <v>8.3999999999999861</v>
      </c>
      <c r="C85">
        <v>10.211786494065317</v>
      </c>
      <c r="D85">
        <v>1.4333597631365269</v>
      </c>
      <c r="E85">
        <v>6.4041105322951999E-2</v>
      </c>
      <c r="F85">
        <v>0.99999999998425015</v>
      </c>
    </row>
    <row r="86" spans="1:6" x14ac:dyDescent="0.25">
      <c r="A86">
        <v>85</v>
      </c>
      <c r="B86">
        <v>8.4999999999999858</v>
      </c>
      <c r="C86">
        <v>10.211786494065317</v>
      </c>
      <c r="D86">
        <v>1.4471414616682268</v>
      </c>
      <c r="E86">
        <v>6.5278531250053312E-2</v>
      </c>
      <c r="F86">
        <v>0.99999999997691402</v>
      </c>
    </row>
    <row r="87" spans="1:6" x14ac:dyDescent="0.25">
      <c r="A87">
        <v>86</v>
      </c>
      <c r="B87">
        <v>8.5999999999999854</v>
      </c>
      <c r="C87">
        <v>10.211786494065317</v>
      </c>
      <c r="D87">
        <v>1.4609232321180736</v>
      </c>
      <c r="E87">
        <v>6.6527804603521604E-2</v>
      </c>
      <c r="F87">
        <v>0.99999999998761258</v>
      </c>
    </row>
    <row r="88" spans="1:6" x14ac:dyDescent="0.25">
      <c r="A88">
        <v>87</v>
      </c>
      <c r="B88">
        <v>8.6999999999999851</v>
      </c>
      <c r="C88">
        <v>10.211786494065317</v>
      </c>
      <c r="D88">
        <v>1.4747051623210921</v>
      </c>
      <c r="E88">
        <v>6.7788933645751712E-2</v>
      </c>
      <c r="F88">
        <v>0.99999999998790501</v>
      </c>
    </row>
    <row r="89" spans="1:6" x14ac:dyDescent="0.25">
      <c r="A89">
        <v>88</v>
      </c>
      <c r="B89">
        <v>8.7999999999999847</v>
      </c>
      <c r="C89">
        <v>10.211786494065317</v>
      </c>
      <c r="D89">
        <v>1.4884868085796195</v>
      </c>
      <c r="E89">
        <v>6.9061877615236175E-2</v>
      </c>
      <c r="F89">
        <v>0.99999999998507594</v>
      </c>
    </row>
    <row r="90" spans="1:6" x14ac:dyDescent="0.25">
      <c r="A90">
        <v>89</v>
      </c>
      <c r="B90">
        <v>8.8999999999999844</v>
      </c>
      <c r="C90">
        <v>10.211786494065317</v>
      </c>
      <c r="D90">
        <v>1.5022687657240688</v>
      </c>
      <c r="E90">
        <v>7.0346691488181831E-2</v>
      </c>
      <c r="F90">
        <v>0.99999999998101852</v>
      </c>
    </row>
    <row r="91" spans="1:6" x14ac:dyDescent="0.25">
      <c r="A91">
        <v>90</v>
      </c>
      <c r="B91">
        <v>8.999999999999984</v>
      </c>
      <c r="C91">
        <v>10.211786494065317</v>
      </c>
      <c r="D91">
        <v>1.5160503100943532</v>
      </c>
      <c r="E91">
        <v>7.1643307670283665E-2</v>
      </c>
      <c r="F91">
        <v>0.99999999997943778</v>
      </c>
    </row>
    <row r="92" spans="1:6" x14ac:dyDescent="0.25">
      <c r="A92">
        <v>91</v>
      </c>
      <c r="B92">
        <v>9.0999999999999837</v>
      </c>
      <c r="C92">
        <v>10.211786494065317</v>
      </c>
      <c r="D92">
        <v>1.5298323538379035</v>
      </c>
      <c r="E92">
        <v>7.295181209135701E-2</v>
      </c>
      <c r="F92">
        <v>0.99999999997788458</v>
      </c>
    </row>
    <row r="93" spans="1:6" x14ac:dyDescent="0.25">
      <c r="A93">
        <v>92</v>
      </c>
      <c r="B93">
        <v>9.1999999999999833</v>
      </c>
      <c r="C93">
        <v>10.211786494065317</v>
      </c>
      <c r="D93">
        <v>1.5436140180703797</v>
      </c>
      <c r="E93">
        <v>7.4272121461538651E-2</v>
      </c>
      <c r="F93">
        <v>0.99999999998560574</v>
      </c>
    </row>
    <row r="94" spans="1:6" x14ac:dyDescent="0.25">
      <c r="A94">
        <v>93</v>
      </c>
      <c r="B94">
        <v>9.2999999999999829</v>
      </c>
      <c r="C94">
        <v>10.211786494065317</v>
      </c>
      <c r="D94">
        <v>1.5573955268125621</v>
      </c>
      <c r="E94">
        <v>7.5604256554134441E-2</v>
      </c>
      <c r="F94">
        <v>0.99999999998644484</v>
      </c>
    </row>
    <row r="95" spans="1:6" x14ac:dyDescent="0.25">
      <c r="A95">
        <v>94</v>
      </c>
      <c r="B95">
        <v>9.3999999999999826</v>
      </c>
      <c r="C95">
        <v>10.211786494065317</v>
      </c>
      <c r="D95">
        <v>1.5711776066510601</v>
      </c>
      <c r="E95">
        <v>7.6948288137216242E-2</v>
      </c>
      <c r="F95">
        <v>0.99999999998298073</v>
      </c>
    </row>
    <row r="96" spans="1:6" x14ac:dyDescent="0.25">
      <c r="A96">
        <v>95</v>
      </c>
      <c r="B96">
        <v>9.4999999999999822</v>
      </c>
      <c r="C96">
        <v>10.211786494065317</v>
      </c>
      <c r="D96">
        <v>1.5849590584557189</v>
      </c>
      <c r="E96">
        <v>7.8304099197417265E-2</v>
      </c>
      <c r="F96">
        <v>0.99999999998234101</v>
      </c>
    </row>
    <row r="97" spans="1:6" x14ac:dyDescent="0.25">
      <c r="A97">
        <v>96</v>
      </c>
      <c r="B97">
        <v>9.5999999999999819</v>
      </c>
      <c r="C97">
        <v>10.211786494065317</v>
      </c>
      <c r="D97">
        <v>1.5987410756321487</v>
      </c>
      <c r="E97">
        <v>7.9671807060633926E-2</v>
      </c>
      <c r="F97">
        <v>0.99999999998291123</v>
      </c>
    </row>
    <row r="98" spans="1:6" x14ac:dyDescent="0.25">
      <c r="A98">
        <v>97</v>
      </c>
      <c r="B98">
        <v>9.6999999999999815</v>
      </c>
      <c r="C98">
        <v>10.211786494065317</v>
      </c>
      <c r="D98">
        <v>1.6125228860915126</v>
      </c>
      <c r="E98">
        <v>8.1051335568805921E-2</v>
      </c>
      <c r="F98">
        <v>0.99999999997574696</v>
      </c>
    </row>
    <row r="99" spans="1:6" x14ac:dyDescent="0.25">
      <c r="A99">
        <v>98</v>
      </c>
      <c r="B99">
        <v>9.7999999999999812</v>
      </c>
      <c r="C99">
        <v>10.211786494065317</v>
      </c>
      <c r="D99">
        <v>1.6263046637464409</v>
      </c>
      <c r="E99">
        <v>8.2442701819836164E-2</v>
      </c>
      <c r="F99">
        <v>0.99999999998154387</v>
      </c>
    </row>
    <row r="100" spans="1:6" x14ac:dyDescent="0.25">
      <c r="A100">
        <v>99</v>
      </c>
      <c r="B100">
        <v>9.8999999999999808</v>
      </c>
      <c r="C100">
        <v>10.211786494065317</v>
      </c>
      <c r="D100">
        <v>1.6400864932296968</v>
      </c>
      <c r="E100">
        <v>8.3845914383655726E-2</v>
      </c>
      <c r="F100">
        <v>0.99999999998596367</v>
      </c>
    </row>
    <row r="101" spans="1:6" x14ac:dyDescent="0.25">
      <c r="A101">
        <v>100</v>
      </c>
      <c r="B101">
        <v>9.9999999999999805</v>
      </c>
      <c r="C101">
        <v>10.211786494065317</v>
      </c>
      <c r="D101">
        <v>1.6538680954864702</v>
      </c>
      <c r="E101">
        <v>8.5260944622129325E-2</v>
      </c>
      <c r="F101">
        <v>0.99999999998680988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2015-06-05T18:17:20Z</dcterms:created>
  <dcterms:modified xsi:type="dcterms:W3CDTF">2020-12-17T15:30:04Z</dcterms:modified>
</cp:coreProperties>
</file>