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6F641848-705B-459F-A9EF-73A43EEC84B9}" xr6:coauthVersionLast="45" xr6:coauthVersionMax="45" xr10:uidLastSave="{00000000-0000-0000-0000-000000000000}"/>
  <bookViews>
    <workbookView xWindow="6045" yWindow="5880" windowWidth="2052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<sst xmlns="http://schemas.openxmlformats.org/spreadsheetml/2006/main" count="6" uniqueCount="6">
  <si>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AR</t>
  </si>
  <si>
    <t>CL</t>
  </si>
  <si>
    <t>CDi</t>
  </si>
  <si>
    <t>e</t>
  </si>
  <si>
    <t>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</si>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</sst>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Part 1 (a)</a:t>
            </a:r>
          </a:p>
          <a:p>
            <a:pPr>
              <a:defRPr/>
            </a:pPr>
            <a:r>
              <a:rPr lang="en-US"/>
              <a:t>Elliptic Planform: CL,</a:t>
            </a:r>
            <a:r>
              <a:rPr lang="en-US" baseline="0"/>
              <a:t> CDi, and e as Functions of AoA</a:t>
            </a:r>
          </a:p>
          <a:p>
            <a:pPr>
              <a:defRPr/>
            </a:pPr>
            <a:r>
              <a:rPr lang="en-US" sz="1100" baseline="0"/>
              <a:t>Computed in 0.5° Steps</a:t>
            </a:r>
            <a:endParaRPr lang="en-US" sz="1100"/>
          </a:p>
        </c:rich>
      </c:tx>
      <c:layout>
        <c:manualLayout>
          <c:xMode val="edge"/>
          <c:yMode val="edge"/>
          <c:x val="0.14306215335826944"/>
          <c:y val="1.4941257342832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0.16538682378628111</c:v>
                </c:pt>
                <c:pt idx="1">
                  <c:v>0.19295587867312008</c:v>
                </c:pt>
                <c:pt idx="2">
                  <c:v>0.22052489219570662</c:v>
                </c:pt>
                <c:pt idx="3">
                  <c:v>0.24809401082201174</c:v>
                </c:pt>
                <c:pt idx="4">
                  <c:v>0.27566304819746446</c:v>
                </c:pt>
                <c:pt idx="5">
                  <c:v>0.3032321031508986</c:v>
                </c:pt>
                <c:pt idx="6">
                  <c:v>0.33080116948703298</c:v>
                </c:pt>
                <c:pt idx="7">
                  <c:v>0.35837026819561069</c:v>
                </c:pt>
                <c:pt idx="8">
                  <c:v>0.38593933433882521</c:v>
                </c:pt>
                <c:pt idx="9">
                  <c:v>0.41350835435190547</c:v>
                </c:pt>
                <c:pt idx="10">
                  <c:v>0.44107749234512983</c:v>
                </c:pt>
                <c:pt idx="11">
                  <c:v>0.46864646843612601</c:v>
                </c:pt>
                <c:pt idx="12">
                  <c:v>0.49621551250435531</c:v>
                </c:pt>
                <c:pt idx="13">
                  <c:v>0.5237845684470126</c:v>
                </c:pt>
                <c:pt idx="14">
                  <c:v>0.5513536658365511</c:v>
                </c:pt>
                <c:pt idx="15">
                  <c:v>0.57892277242605095</c:v>
                </c:pt>
                <c:pt idx="16">
                  <c:v>0.60649184238850595</c:v>
                </c:pt>
                <c:pt idx="17">
                  <c:v>0.63406085348578711</c:v>
                </c:pt>
                <c:pt idx="18">
                  <c:v>0.6616299320536787</c:v>
                </c:pt>
                <c:pt idx="19">
                  <c:v>0.68919893059399095</c:v>
                </c:pt>
                <c:pt idx="20">
                  <c:v>0.7167680548476032</c:v>
                </c:pt>
                <c:pt idx="21">
                  <c:v>0.7443371952403256</c:v>
                </c:pt>
                <c:pt idx="22">
                  <c:v>0.77190625133471091</c:v>
                </c:pt>
                <c:pt idx="23">
                  <c:v>0.7994752562804508</c:v>
                </c:pt>
                <c:pt idx="24">
                  <c:v>0.82704428576844113</c:v>
                </c:pt>
                <c:pt idx="25">
                  <c:v>0.85461343025692571</c:v>
                </c:pt>
                <c:pt idx="26">
                  <c:v>0.88218254656330664</c:v>
                </c:pt>
                <c:pt idx="27">
                  <c:v>0.90975145978873795</c:v>
                </c:pt>
                <c:pt idx="28">
                  <c:v>0.93732052030947666</c:v>
                </c:pt>
                <c:pt idx="29">
                  <c:v>0.96488979199653813</c:v>
                </c:pt>
                <c:pt idx="30">
                  <c:v>0.99245878972546131</c:v>
                </c:pt>
                <c:pt idx="31">
                  <c:v>1.02002787406379</c:v>
                </c:pt>
                <c:pt idx="32">
                  <c:v>1.0475969899042377</c:v>
                </c:pt>
                <c:pt idx="33">
                  <c:v>1.0751657679037996</c:v>
                </c:pt>
                <c:pt idx="34">
                  <c:v>1.1027348034760269</c:v>
                </c:pt>
                <c:pt idx="35">
                  <c:v>1.1303039407722113</c:v>
                </c:pt>
                <c:pt idx="36">
                  <c:v>1.1578731207977047</c:v>
                </c:pt>
                <c:pt idx="37">
                  <c:v>1.1854422000924525</c:v>
                </c:pt>
                <c:pt idx="38">
                  <c:v>1.2130112851370973</c:v>
                </c:pt>
                <c:pt idx="39">
                  <c:v>1.2405803545731315</c:v>
                </c:pt>
                <c:pt idx="40">
                  <c:v>1.2681491633862689</c:v>
                </c:pt>
                <c:pt idx="41">
                  <c:v>1.295718188114686</c:v>
                </c:pt>
                <c:pt idx="42">
                  <c:v>1.323287429252253</c:v>
                </c:pt>
                <c:pt idx="43">
                  <c:v>1.3508566431165832</c:v>
                </c:pt>
                <c:pt idx="44">
                  <c:v>1.3784257390913122</c:v>
                </c:pt>
                <c:pt idx="45">
                  <c:v>1.4059946298997423</c:v>
                </c:pt>
                <c:pt idx="46">
                  <c:v>1.4335637883143948</c:v>
                </c:pt>
                <c:pt idx="47">
                  <c:v>1.4611327463851727</c:v>
                </c:pt>
                <c:pt idx="48">
                  <c:v>1.4887017265730067</c:v>
                </c:pt>
                <c:pt idx="49">
                  <c:v>1.5162711457392819</c:v>
                </c:pt>
                <c:pt idx="50">
                  <c:v>1.5438399025515239</c:v>
                </c:pt>
                <c:pt idx="51">
                  <c:v>1.5714090230767077</c:v>
                </c:pt>
                <c:pt idx="52">
                  <c:v>1.5989780007180046</c:v>
                </c:pt>
                <c:pt idx="53">
                  <c:v>1.6265470842041996</c:v>
                </c:pt>
                <c:pt idx="54">
                  <c:v>1.654116109469036</c:v>
                </c:pt>
                <c:pt idx="55">
                  <c:v>1.6816851860917357</c:v>
                </c:pt>
                <c:pt idx="56">
                  <c:v>1.7092545465523834</c:v>
                </c:pt>
                <c:pt idx="57">
                  <c:v>1.7368233854123392</c:v>
                </c:pt>
                <c:pt idx="58">
                  <c:v>1.7643927897490221</c:v>
                </c:pt>
                <c:pt idx="59">
                  <c:v>1.7919613911025614</c:v>
                </c:pt>
                <c:pt idx="60">
                  <c:v>1.8195306176009722</c:v>
                </c:pt>
                <c:pt idx="61">
                  <c:v>1.8470999331086215</c:v>
                </c:pt>
                <c:pt idx="62">
                  <c:v>1.8746685774525005</c:v>
                </c:pt>
                <c:pt idx="63">
                  <c:v>1.9022380130270387</c:v>
                </c:pt>
                <c:pt idx="64">
                  <c:v>1.9298069074790425</c:v>
                </c:pt>
                <c:pt idx="65">
                  <c:v>1.9573758085167778</c:v>
                </c:pt>
                <c:pt idx="66">
                  <c:v>1.9849450840336915</c:v>
                </c:pt>
                <c:pt idx="67">
                  <c:v>2.0125142917300165</c:v>
                </c:pt>
                <c:pt idx="68">
                  <c:v>2.0400829546892991</c:v>
                </c:pt>
                <c:pt idx="69">
                  <c:v>2.0676519827675199</c:v>
                </c:pt>
                <c:pt idx="70">
                  <c:v>2.0952214967974916</c:v>
                </c:pt>
                <c:pt idx="71">
                  <c:v>2.122790141141826</c:v>
                </c:pt>
                <c:pt idx="72">
                  <c:v>2.1503593679782984</c:v>
                </c:pt>
                <c:pt idx="73">
                  <c:v>2.1779285351296247</c:v>
                </c:pt>
                <c:pt idx="74">
                  <c:v>2.2054976112922056</c:v>
                </c:pt>
                <c:pt idx="75">
                  <c:v>2.2330665702884507</c:v>
                </c:pt>
                <c:pt idx="76">
                  <c:v>2.260635526297976</c:v>
                </c:pt>
                <c:pt idx="77">
                  <c:v>2.2882044105955668</c:v>
                </c:pt>
                <c:pt idx="78">
                  <c:v>2.3157738759310664</c:v>
                </c:pt>
                <c:pt idx="79">
                  <c:v>2.3433427359572989</c:v>
                </c:pt>
                <c:pt idx="80">
                  <c:v>2.3709117008943061</c:v>
                </c:pt>
                <c:pt idx="81">
                  <c:v>2.3984812051068629</c:v>
                </c:pt>
                <c:pt idx="82">
                  <c:v>2.4260500493647004</c:v>
                </c:pt>
                <c:pt idx="83">
                  <c:v>2.4536192697353565</c:v>
                </c:pt>
                <c:pt idx="84">
                  <c:v>2.4811882029278824</c:v>
                </c:pt>
                <c:pt idx="85">
                  <c:v>2.5087571208418584</c:v>
                </c:pt>
                <c:pt idx="86">
                  <c:v>2.5363260301660744</c:v>
                </c:pt>
                <c:pt idx="87">
                  <c:v>2.5638955288349772</c:v>
                </c:pt>
                <c:pt idx="88">
                  <c:v>2.5914645172570099</c:v>
                </c:pt>
                <c:pt idx="89">
                  <c:v>2.6190335946459675</c:v>
                </c:pt>
                <c:pt idx="90">
                  <c:v>2.6466027708152793</c:v>
                </c:pt>
                <c:pt idx="91">
                  <c:v>2.6741715243527637</c:v>
                </c:pt>
                <c:pt idx="92">
                  <c:v>2.7017407426818578</c:v>
                </c:pt>
                <c:pt idx="93">
                  <c:v>2.7293097016780172</c:v>
                </c:pt>
                <c:pt idx="94">
                  <c:v>2.7568787068106557</c:v>
                </c:pt>
                <c:pt idx="95">
                  <c:v>2.7844478618823096</c:v>
                </c:pt>
                <c:pt idx="96">
                  <c:v>2.8120170075577882</c:v>
                </c:pt>
                <c:pt idx="97">
                  <c:v>2.8395859926982365</c:v>
                </c:pt>
                <c:pt idx="98">
                  <c:v>2.8671550555442322</c:v>
                </c:pt>
                <c:pt idx="99">
                  <c:v>2.8947237679885061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6-4A12-9786-57E01A5D8D1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Sheet1!$F$2:$F$1002</c:f>
              <c:numCache>
                <c:formatCode>General</c:formatCode>
                <c:ptCount val="1001"/>
                <c:pt idx="0">
                  <c:v>0.99999999998631028</c:v>
                </c:pt>
                <c:pt idx="1">
                  <c:v>0.99999999998746181</c:v>
                </c:pt>
                <c:pt idx="2">
                  <c:v>0.99999999997955702</c:v>
                </c:pt>
                <c:pt idx="3">
                  <c:v>0.99999999997612843</c:v>
                </c:pt>
                <c:pt idx="4">
                  <c:v>0.99999999998804179</c:v>
                </c:pt>
                <c:pt idx="5">
                  <c:v>0.99999999998307554</c:v>
                </c:pt>
                <c:pt idx="6">
                  <c:v>0.99999999998936961</c:v>
                </c:pt>
                <c:pt idx="7">
                  <c:v>0.99999999997874056</c:v>
                </c:pt>
                <c:pt idx="8">
                  <c:v>0.99999999998520783</c:v>
                </c:pt>
                <c:pt idx="9">
                  <c:v>0.99999999998579492</c:v>
                </c:pt>
                <c:pt idx="10">
                  <c:v>0.99999999998262123</c:v>
                </c:pt>
                <c:pt idx="11">
                  <c:v>0.99999999997994427</c:v>
                </c:pt>
                <c:pt idx="12">
                  <c:v>0.99999999997953659</c:v>
                </c:pt>
                <c:pt idx="13">
                  <c:v>0.99999999998056754</c:v>
                </c:pt>
                <c:pt idx="14">
                  <c:v>0.99999999998085931</c:v>
                </c:pt>
                <c:pt idx="15">
                  <c:v>0.99999999997911715</c:v>
                </c:pt>
                <c:pt idx="16">
                  <c:v>0.99999999997733902</c:v>
                </c:pt>
                <c:pt idx="17">
                  <c:v>0.99999999998089617</c:v>
                </c:pt>
                <c:pt idx="18">
                  <c:v>0.99999999998897016</c:v>
                </c:pt>
                <c:pt idx="19">
                  <c:v>0.99999999998330358</c:v>
                </c:pt>
                <c:pt idx="20">
                  <c:v>0.99999999998918732</c:v>
                </c:pt>
                <c:pt idx="21">
                  <c:v>0.99999999998055888</c:v>
                </c:pt>
                <c:pt idx="22">
                  <c:v>0.99999999998438804</c:v>
                </c:pt>
                <c:pt idx="23">
                  <c:v>0.99999999998703637</c:v>
                </c:pt>
                <c:pt idx="24">
                  <c:v>0.99999999998343547</c:v>
                </c:pt>
                <c:pt idx="25">
                  <c:v>0.9999999999865552</c:v>
                </c:pt>
                <c:pt idx="26">
                  <c:v>0.99999999998031441</c:v>
                </c:pt>
                <c:pt idx="27">
                  <c:v>0.99999999997975042</c:v>
                </c:pt>
                <c:pt idx="28">
                  <c:v>0.99999999998560751</c:v>
                </c:pt>
                <c:pt idx="29">
                  <c:v>0.9999999999854301</c:v>
                </c:pt>
                <c:pt idx="30">
                  <c:v>0.99999999998319922</c:v>
                </c:pt>
                <c:pt idx="31">
                  <c:v>0.9999999999837994</c:v>
                </c:pt>
                <c:pt idx="32">
                  <c:v>0.99999999998525047</c:v>
                </c:pt>
                <c:pt idx="33">
                  <c:v>0.99999999998662203</c:v>
                </c:pt>
                <c:pt idx="34">
                  <c:v>0.99999999998055999</c:v>
                </c:pt>
                <c:pt idx="35">
                  <c:v>0.99999999997667421</c:v>
                </c:pt>
                <c:pt idx="36">
                  <c:v>0.9999999999826743</c:v>
                </c:pt>
                <c:pt idx="37">
                  <c:v>0.99999999997507083</c:v>
                </c:pt>
                <c:pt idx="38">
                  <c:v>0.99999999997897326</c:v>
                </c:pt>
                <c:pt idx="39">
                  <c:v>0.99999999998536726</c:v>
                </c:pt>
                <c:pt idx="40">
                  <c:v>0.99999999998572675</c:v>
                </c:pt>
                <c:pt idx="41">
                  <c:v>0.99999999998119393</c:v>
                </c:pt>
                <c:pt idx="42">
                  <c:v>0.9999999999868403</c:v>
                </c:pt>
                <c:pt idx="43">
                  <c:v>0.99999999998184519</c:v>
                </c:pt>
                <c:pt idx="44">
                  <c:v>0.9999999999763951</c:v>
                </c:pt>
                <c:pt idx="45">
                  <c:v>0.99999999998130562</c:v>
                </c:pt>
                <c:pt idx="46">
                  <c:v>0.99999999998039435</c:v>
                </c:pt>
                <c:pt idx="47">
                  <c:v>0.99999999998306244</c:v>
                </c:pt>
                <c:pt idx="48">
                  <c:v>0.99999999997810596</c:v>
                </c:pt>
                <c:pt idx="49">
                  <c:v>0.99999999999206657</c:v>
                </c:pt>
                <c:pt idx="50">
                  <c:v>0.99999999998385647</c:v>
                </c:pt>
                <c:pt idx="51">
                  <c:v>0.99999999998588485</c:v>
                </c:pt>
                <c:pt idx="52">
                  <c:v>0.99999999997767985</c:v>
                </c:pt>
                <c:pt idx="53">
                  <c:v>0.99999999998098987</c:v>
                </c:pt>
                <c:pt idx="54">
                  <c:v>0.99999999998277267</c:v>
                </c:pt>
                <c:pt idx="55">
                  <c:v>0.99999999998764144</c:v>
                </c:pt>
                <c:pt idx="56">
                  <c:v>0.99999999998563549</c:v>
                </c:pt>
                <c:pt idx="57">
                  <c:v>0.99999999998377032</c:v>
                </c:pt>
                <c:pt idx="58">
                  <c:v>0.9999999999855651</c:v>
                </c:pt>
                <c:pt idx="59">
                  <c:v>0.99999999998013966</c:v>
                </c:pt>
                <c:pt idx="60">
                  <c:v>0.99999999997567612</c:v>
                </c:pt>
                <c:pt idx="61">
                  <c:v>0.99999999997771383</c:v>
                </c:pt>
                <c:pt idx="62">
                  <c:v>0.99999999998657585</c:v>
                </c:pt>
                <c:pt idx="63">
                  <c:v>0.99999999998220779</c:v>
                </c:pt>
                <c:pt idx="64">
                  <c:v>0.99999999997982303</c:v>
                </c:pt>
                <c:pt idx="65">
                  <c:v>0.99999999997442801</c:v>
                </c:pt>
                <c:pt idx="66">
                  <c:v>0.99999999998619082</c:v>
                </c:pt>
                <c:pt idx="67">
                  <c:v>0.99999999998731792</c:v>
                </c:pt>
                <c:pt idx="68">
                  <c:v>0.99999999998285016</c:v>
                </c:pt>
                <c:pt idx="69">
                  <c:v>0.99999999998052735</c:v>
                </c:pt>
                <c:pt idx="70">
                  <c:v>0.99999999998955569</c:v>
                </c:pt>
                <c:pt idx="71">
                  <c:v>0.99999999998223243</c:v>
                </c:pt>
                <c:pt idx="72">
                  <c:v>0.99999999998746425</c:v>
                </c:pt>
                <c:pt idx="73">
                  <c:v>0.99999999998238387</c:v>
                </c:pt>
                <c:pt idx="74">
                  <c:v>0.99999999998306555</c:v>
                </c:pt>
                <c:pt idx="75">
                  <c:v>0.99999999998276556</c:v>
                </c:pt>
                <c:pt idx="76">
                  <c:v>0.99999999998240829</c:v>
                </c:pt>
                <c:pt idx="77">
                  <c:v>0.99999999998499201</c:v>
                </c:pt>
                <c:pt idx="78">
                  <c:v>0.99999999998075095</c:v>
                </c:pt>
                <c:pt idx="79">
                  <c:v>0.99999999998459654</c:v>
                </c:pt>
                <c:pt idx="80">
                  <c:v>0.99999999998213029</c:v>
                </c:pt>
                <c:pt idx="81">
                  <c:v>0.99999999998667444</c:v>
                </c:pt>
                <c:pt idx="82">
                  <c:v>0.99999999997404987</c:v>
                </c:pt>
                <c:pt idx="83">
                  <c:v>0.99999999998163136</c:v>
                </c:pt>
                <c:pt idx="84">
                  <c:v>0.99999999998271094</c:v>
                </c:pt>
                <c:pt idx="85">
                  <c:v>0.99999999997752687</c:v>
                </c:pt>
                <c:pt idx="86">
                  <c:v>0.99999999998488476</c:v>
                </c:pt>
                <c:pt idx="87">
                  <c:v>0.99999999998923106</c:v>
                </c:pt>
                <c:pt idx="88">
                  <c:v>0.99999999998208211</c:v>
                </c:pt>
                <c:pt idx="89">
                  <c:v>0.99999999998464273</c:v>
                </c:pt>
                <c:pt idx="90">
                  <c:v>0.99999999998094258</c:v>
                </c:pt>
                <c:pt idx="91">
                  <c:v>0.99999999999048494</c:v>
                </c:pt>
                <c:pt idx="92">
                  <c:v>0.99999999997389466</c:v>
                </c:pt>
                <c:pt idx="93">
                  <c:v>0.99999999998133271</c:v>
                </c:pt>
                <c:pt idx="94">
                  <c:v>0.99999999998311773</c:v>
                </c:pt>
                <c:pt idx="95">
                  <c:v>0.99999999998917888</c:v>
                </c:pt>
                <c:pt idx="96">
                  <c:v>0.99999999998064881</c:v>
                </c:pt>
                <c:pt idx="97">
                  <c:v>0.99999999997804512</c:v>
                </c:pt>
                <c:pt idx="98">
                  <c:v>0.99999999998353672</c:v>
                </c:pt>
                <c:pt idx="99">
                  <c:v>0.99999999998122524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056160"/>
        <c:axId val="1355053248"/>
      </c:scatterChart>
      <c:scatterChart>
        <c:scatterStyle val="line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Sheet1!$B$2:$B$1002</c:f>
              <c:numCache>
                <c:formatCode>General</c:formatCode>
                <c:ptCount val="10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</c:numCache>
            </c:numRef>
          </c:xVal>
          <c:yVal>
            <c:numRef>
              <c:f>Sheet1!$E$2:$E$1002</c:f>
              <c:numCache>
                <c:formatCode>General</c:formatCode>
                <c:ptCount val="1001"/>
                <c:pt idx="0">
                  <c:v>8.5260959301869626E-4</c:v>
                </c:pt>
                <c:pt idx="1">
                  <c:v>1.1605515347286018E-3</c:v>
                </c:pt>
                <c:pt idx="2">
                  <c:v>1.515875864010272E-3</c:v>
                </c:pt>
                <c:pt idx="3">
                  <c:v>1.9185846329304512E-3</c:v>
                </c:pt>
                <c:pt idx="4">
                  <c:v>2.3686751808262049E-3</c:v>
                </c:pt>
                <c:pt idx="5">
                  <c:v>2.8661489570894249E-3</c:v>
                </c:pt>
                <c:pt idx="6">
                  <c:v>3.4110059245204957E-3</c:v>
                </c:pt>
                <c:pt idx="7">
                  <c:v>4.0032466108435487E-3</c:v>
                </c:pt>
                <c:pt idx="8">
                  <c:v>4.6428696204378183E-3</c:v>
                </c:pt>
                <c:pt idx="9">
                  <c:v>5.3298744357981095E-3</c:v>
                </c:pt>
                <c:pt idx="10">
                  <c:v>6.0642653316946163E-3</c:v>
                </c:pt>
                <c:pt idx="11">
                  <c:v>6.8460347393243361E-3</c:v>
                </c:pt>
                <c:pt idx="12">
                  <c:v>7.6751889351875926E-3</c:v>
                </c:pt>
                <c:pt idx="13">
                  <c:v>8.5517264378245621E-3</c:v>
                </c:pt>
                <c:pt idx="14">
                  <c:v>9.4756483249510901E-3</c:v>
                </c:pt>
                <c:pt idx="15">
                  <c:v>1.0446953646463478E-2</c:v>
                </c:pt>
                <c:pt idx="16">
                  <c:v>1.1465640717075084E-2</c:v>
                </c:pt>
                <c:pt idx="17">
                  <c:v>1.2531708468828187E-2</c:v>
                </c:pt>
                <c:pt idx="18">
                  <c:v>1.3645161809187694E-2</c:v>
                </c:pt>
                <c:pt idx="19">
                  <c:v>1.4805994748913663E-2</c:v>
                </c:pt>
                <c:pt idx="20">
                  <c:v>1.6014216068450056E-2</c:v>
                </c:pt>
                <c:pt idx="21">
                  <c:v>1.7269821331800921E-2</c:v>
                </c:pt>
                <c:pt idx="22">
                  <c:v>1.8572805788493206E-2</c:v>
                </c:pt>
                <c:pt idx="23">
                  <c:v>1.9923170656299609E-2</c:v>
                </c:pt>
                <c:pt idx="24">
                  <c:v>2.1320919574176214E-2</c:v>
                </c:pt>
                <c:pt idx="25">
                  <c:v>2.2766057487832943E-2</c:v>
                </c:pt>
                <c:pt idx="26">
                  <c:v>2.4258577116011426E-2</c:v>
                </c:pt>
                <c:pt idx="27">
                  <c:v>2.5798468393593808E-2</c:v>
                </c:pt>
                <c:pt idx="28">
                  <c:v>2.7385750747357839E-2</c:v>
                </c:pt>
                <c:pt idx="29">
                  <c:v>2.9020428779126018E-2</c:v>
                </c:pt>
                <c:pt idx="30">
                  <c:v>3.0702473562207851E-2</c:v>
                </c:pt>
                <c:pt idx="31">
                  <c:v>3.2431906612473471E-2</c:v>
                </c:pt>
                <c:pt idx="32">
                  <c:v>3.4208724777544705E-2</c:v>
                </c:pt>
                <c:pt idx="33">
                  <c:v>3.603290346369048E-2</c:v>
                </c:pt>
                <c:pt idx="34">
                  <c:v>3.7904481861746782E-2</c:v>
                </c:pt>
                <c:pt idx="35">
                  <c:v>3.9823450317558996E-2</c:v>
                </c:pt>
                <c:pt idx="36">
                  <c:v>4.1789805096839314E-2</c:v>
                </c:pt>
                <c:pt idx="37">
                  <c:v>4.3803535818826407E-2</c:v>
                </c:pt>
                <c:pt idx="38">
                  <c:v>4.5864650015260966E-2</c:v>
                </c:pt>
                <c:pt idx="39">
                  <c:v>4.7973146064287139E-2</c:v>
                </c:pt>
                <c:pt idx="40">
                  <c:v>5.0129004515364797E-2</c:v>
                </c:pt>
                <c:pt idx="41">
                  <c:v>5.2332262518113223E-2</c:v>
                </c:pt>
                <c:pt idx="42">
                  <c:v>5.4582921225765108E-2</c:v>
                </c:pt>
                <c:pt idx="43">
                  <c:v>5.688096123364117E-2</c:v>
                </c:pt>
                <c:pt idx="44">
                  <c:v>5.9226374613619223E-2</c:v>
                </c:pt>
                <c:pt idx="45">
                  <c:v>6.1619153107203707E-2</c:v>
                </c:pt>
                <c:pt idx="46">
                  <c:v>6.4059337909533443E-2</c:v>
                </c:pt>
                <c:pt idx="47">
                  <c:v>6.6546887774512925E-2</c:v>
                </c:pt>
                <c:pt idx="48">
                  <c:v>6.9081822316083771E-2</c:v>
                </c:pt>
                <c:pt idx="49">
                  <c:v>7.1664181051035683E-2</c:v>
                </c:pt>
                <c:pt idx="50">
                  <c:v>7.4293860247332866E-2</c:v>
                </c:pt>
                <c:pt idx="51">
                  <c:v>7.6970957005382354E-2</c:v>
                </c:pt>
                <c:pt idx="52">
                  <c:v>7.9695422703004032E-2</c:v>
                </c:pt>
                <c:pt idx="53">
                  <c:v>8.246728182327541E-2</c:v>
                </c:pt>
                <c:pt idx="54">
                  <c:v>8.5286517994389258E-2</c:v>
                </c:pt>
                <c:pt idx="55">
                  <c:v>8.815314240393822E-2</c:v>
                </c:pt>
                <c:pt idx="56">
                  <c:v>9.1067180090167496E-2</c:v>
                </c:pt>
                <c:pt idx="57">
                  <c:v>9.402854530592536E-2</c:v>
                </c:pt>
                <c:pt idx="58">
                  <c:v>9.7037354934707915E-2</c:v>
                </c:pt>
                <c:pt idx="59">
                  <c:v>0.10009345901727551</c:v>
                </c:pt>
                <c:pt idx="60">
                  <c:v>0.10319701540882041</c:v>
                </c:pt>
                <c:pt idx="61">
                  <c:v>0.1063479655953601</c:v>
                </c:pt>
                <c:pt idx="62">
                  <c:v>0.10954622119433505</c:v>
                </c:pt>
                <c:pt idx="63">
                  <c:v>0.1127919521707685</c:v>
                </c:pt>
                <c:pt idx="64">
                  <c:v>0.11608500231077487</c:v>
                </c:pt>
                <c:pt idx="65">
                  <c:v>0.1194254356595405</c:v>
                </c:pt>
                <c:pt idx="66">
                  <c:v>0.12281329777346589</c:v>
                </c:pt>
                <c:pt idx="67">
                  <c:v>0.126248535094273</c:v>
                </c:pt>
                <c:pt idx="68">
                  <c:v>0.12973108661644983</c:v>
                </c:pt>
                <c:pt idx="69">
                  <c:v>0.13326106681154315</c:v>
                </c:pt>
                <c:pt idx="70">
                  <c:v>0.13683849334399242</c:v>
                </c:pt>
                <c:pt idx="71">
                  <c:v>0.14046318932045801</c:v>
                </c:pt>
                <c:pt idx="72">
                  <c:v>0.14413534492733696</c:v>
                </c:pt>
                <c:pt idx="73">
                  <c:v>0.14785487597920163</c:v>
                </c:pt>
                <c:pt idx="74">
                  <c:v>0.1516217778619173</c:v>
                </c:pt>
                <c:pt idx="75">
                  <c:v>0.155436046463056</c:v>
                </c:pt>
                <c:pt idx="76">
                  <c:v>0.15929769726989873</c:v>
                </c:pt>
                <c:pt idx="77">
                  <c:v>0.16320672046287257</c:v>
                </c:pt>
                <c:pt idx="78">
                  <c:v>0.1671632099107821</c:v>
                </c:pt>
                <c:pt idx="79">
                  <c:v>0.17116699529609522</c:v>
                </c:pt>
                <c:pt idx="80">
                  <c:v>0.17521817847540447</c:v>
                </c:pt>
                <c:pt idx="81">
                  <c:v>0.17931682493584941</c:v>
                </c:pt>
                <c:pt idx="82">
                  <c:v>0.1834627560859575</c:v>
                </c:pt>
                <c:pt idx="83">
                  <c:v>0.18765612699582782</c:v>
                </c:pt>
                <c:pt idx="84">
                  <c:v>0.19189683701082935</c:v>
                </c:pt>
                <c:pt idx="85">
                  <c:v>0.19618492717540276</c:v>
                </c:pt>
                <c:pt idx="86">
                  <c:v>0.2005203984647044</c:v>
                </c:pt>
                <c:pt idx="87">
                  <c:v>0.20490334640981325</c:v>
                </c:pt>
                <c:pt idx="88">
                  <c:v>0.20933359640542951</c:v>
                </c:pt>
                <c:pt idx="89">
                  <c:v>0.21381124365286464</c:v>
                </c:pt>
                <c:pt idx="90">
                  <c:v>0.2183362902333508</c:v>
                </c:pt>
                <c:pt idx="91">
                  <c:v>0.22290864972611482</c:v>
                </c:pt>
                <c:pt idx="92">
                  <c:v>0.22752846943043026</c:v>
                </c:pt>
                <c:pt idx="93">
                  <c:v>0.23219562852194345</c:v>
                </c:pt>
                <c:pt idx="94">
                  <c:v>0.23691017817074536</c:v>
                </c:pt>
                <c:pt idx="95">
                  <c:v>0.24167213663118267</c:v>
                </c:pt>
                <c:pt idx="96">
                  <c:v>0.24648147674856014</c:v>
                </c:pt>
                <c:pt idx="97">
                  <c:v>0.2513381717142012</c:v>
                </c:pt>
                <c:pt idx="98">
                  <c:v>0.25624226328361721</c:v>
                </c:pt>
                <c:pt idx="99">
                  <c:v>0.26119367460444221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6-4A12-9786-57E01A5D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85152"/>
        <c:axId val="2017351040"/>
      </c:scatterChart>
      <c:valAx>
        <c:axId val="135505616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Multiplier </a:t>
                </a:r>
                <a:r>
                  <a:rPr lang="en-US" i="1" baseline="0"/>
                  <a:t>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3248"/>
        <c:crossesAt val="-2.6"/>
        <c:crossBetween val="midCat"/>
      </c:valAx>
      <c:valAx>
        <c:axId val="135505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  <a:r>
                  <a:rPr lang="en-US" baseline="0"/>
                  <a:t> (Lift Coefficient); </a:t>
                </a:r>
                <a:r>
                  <a:rPr lang="en-US" i="0" baseline="0"/>
                  <a:t>e (Span Efficiency)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056160"/>
        <c:crossesAt val="-20"/>
        <c:crossBetween val="midCat"/>
      </c:valAx>
      <c:valAx>
        <c:axId val="20173510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CDi</a:t>
                </a:r>
                <a:r>
                  <a:rPr lang="en-US" baseline="0">
                    <a:solidFill>
                      <a:schemeClr val="bg2">
                        <a:lumMod val="50000"/>
                      </a:schemeClr>
                    </a:solidFill>
                  </a:rPr>
                  <a:t> (Induced Drag Coefficient)</a:t>
                </a:r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85152"/>
        <c:crosses val="max"/>
        <c:crossBetween val="midCat"/>
      </c:valAx>
      <c:valAx>
        <c:axId val="2017385152"/>
        <c:scaling>
          <c:orientation val="minMax"/>
          <c:max val="20"/>
          <c:min val="-20"/>
        </c:scaling>
        <c:delete val="1"/>
        <c:axPos val="b"/>
        <c:numFmt formatCode="General" sourceLinked="1"/>
        <c:majorTickMark val="none"/>
        <c:minorTickMark val="none"/>
        <c:tickLblPos val="none"/>
        <c:crossAx val="2017351040"/>
        <c:crossesAt val="6.0000000000000012E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171450</xdr:rowOff>
    </xdr:from>
    <xdr:to>
      <xdr:col>15</xdr:col>
      <xdr:colOff>485776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45600-1B0B-41BA-B15D-536034EC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30</xdr:row>
      <xdr:rowOff>0</xdr:rowOff>
    </xdr:from>
    <xdr:to>
      <xdr:col>15</xdr:col>
      <xdr:colOff>295997</xdr:colOff>
      <xdr:row>54</xdr:row>
      <xdr:rowOff>181638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EA89D-7BB1-4491-B2F3-3F36900F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715000"/>
          <a:ext cx="5172797" cy="475363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30</xdr:row>
      <xdr:rowOff>0</xdr:rowOff>
    </xdr:from>
    <xdr:to>
      <xdr:col>24</xdr:col>
      <xdr:colOff>57839</xdr:colOff>
      <xdr:row>49</xdr:row>
      <xdr:rowOff>133874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2B7E66-7299-483B-A2F3-11CCB3120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5715000"/>
          <a:ext cx="4934639" cy="37533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22</xdr:col>
      <xdr:colOff>67961</xdr:colOff>
      <xdr:row>65</xdr:row>
      <xdr:rowOff>19292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59838-6221-4AD9-92CB-9AA5D6B38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10668000"/>
          <a:ext cx="9211961" cy="1733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5" workbookViewId="0">
      <selection activeCell="R54" sqref="R54"/>
    </sheetView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0.1</v>
      </c>
      <c r="C2">
        <v>10.211786494065317</v>
      </c>
      <c r="D2">
        <v>0.16538682378628111</v>
      </c>
      <c r="E2">
        <v>8.5260959301869626E-4</v>
      </c>
      <c r="F2">
        <v>0.99999999998631028</v>
      </c>
    </row>
    <row r="3" spans="1:6" x14ac:dyDescent="0.25">
      <c r="A3">
        <v>2</v>
      </c>
      <c r="B3">
        <v>0.2</v>
      </c>
      <c r="C3">
        <v>10.211786494065317</v>
      </c>
      <c r="D3">
        <v>0.19295587867312008</v>
      </c>
      <c r="E3">
        <v>1.1605515347286018E-3</v>
      </c>
      <c r="F3">
        <v>0.99999999998746181</v>
      </c>
    </row>
    <row r="4" spans="1:6" x14ac:dyDescent="0.25">
      <c r="A4">
        <v>3</v>
      </c>
      <c r="B4">
        <v>0.30000000000000004</v>
      </c>
      <c r="C4">
        <v>10.211786494065317</v>
      </c>
      <c r="D4">
        <v>0.22052489219570662</v>
      </c>
      <c r="E4">
        <v>1.515875864010272E-3</v>
      </c>
      <c r="F4">
        <v>0.99999999997955702</v>
      </c>
    </row>
    <row r="5" spans="1:6" x14ac:dyDescent="0.25">
      <c r="A5">
        <v>4</v>
      </c>
      <c r="B5">
        <v>0.4</v>
      </c>
      <c r="C5">
        <v>10.211786494065317</v>
      </c>
      <c r="D5">
        <v>0.24809401082201174</v>
      </c>
      <c r="E5">
        <v>1.9185846329304512E-3</v>
      </c>
      <c r="F5">
        <v>0.99999999997612843</v>
      </c>
    </row>
    <row r="6" spans="1:6" x14ac:dyDescent="0.25">
      <c r="A6">
        <v>5</v>
      </c>
      <c r="B6">
        <v>0.5</v>
      </c>
      <c r="C6">
        <v>10.211786494065317</v>
      </c>
      <c r="D6">
        <v>0.27566304819746446</v>
      </c>
      <c r="E6">
        <v>2.3686751808262049E-3</v>
      </c>
      <c r="F6">
        <v>0.99999999998804179</v>
      </c>
    </row>
    <row r="7" spans="1:6" x14ac:dyDescent="0.25">
      <c r="A7">
        <v>6</v>
      </c>
      <c r="B7">
        <v>0.6</v>
      </c>
      <c r="C7">
        <v>10.211786494065317</v>
      </c>
      <c r="D7">
        <v>0.3032321031508986</v>
      </c>
      <c r="E7">
        <v>2.8661489570894249E-3</v>
      </c>
      <c r="F7">
        <v>0.99999999998307554</v>
      </c>
    </row>
    <row r="8" spans="1:6" x14ac:dyDescent="0.25">
      <c r="A8">
        <v>7</v>
      </c>
      <c r="B8">
        <v>0.7</v>
      </c>
      <c r="C8">
        <v>10.211786494065317</v>
      </c>
      <c r="D8">
        <v>0.33080116948703298</v>
      </c>
      <c r="E8">
        <v>3.4110059245204957E-3</v>
      </c>
      <c r="F8">
        <v>0.99999999998936961</v>
      </c>
    </row>
    <row r="9" spans="1:6" x14ac:dyDescent="0.25">
      <c r="A9">
        <v>8</v>
      </c>
      <c r="B9">
        <v>0.79999999999999993</v>
      </c>
      <c r="C9">
        <v>10.211786494065317</v>
      </c>
      <c r="D9">
        <v>0.35837026819561069</v>
      </c>
      <c r="E9">
        <v>4.0032466108435487E-3</v>
      </c>
      <c r="F9">
        <v>0.99999999997874056</v>
      </c>
    </row>
    <row r="10" spans="1:6" x14ac:dyDescent="0.25">
      <c r="A10">
        <v>9</v>
      </c>
      <c r="B10">
        <v>0.89999999999999991</v>
      </c>
      <c r="C10">
        <v>10.211786494065317</v>
      </c>
      <c r="D10">
        <v>0.38593933433882521</v>
      </c>
      <c r="E10">
        <v>4.6428696204378183E-3</v>
      </c>
      <c r="F10">
        <v>0.99999999998520783</v>
      </c>
    </row>
    <row r="11" spans="1:6" x14ac:dyDescent="0.25">
      <c r="A11">
        <v>10</v>
      </c>
      <c r="B11">
        <v>0.99999999999999989</v>
      </c>
      <c r="C11">
        <v>10.211786494065317</v>
      </c>
      <c r="D11">
        <v>0.41350835435190547</v>
      </c>
      <c r="E11">
        <v>5.3298744357981095E-3</v>
      </c>
      <c r="F11">
        <v>0.99999999998579492</v>
      </c>
    </row>
    <row r="12" spans="1:6" x14ac:dyDescent="0.25">
      <c r="A12">
        <v>11</v>
      </c>
      <c r="B12">
        <v>1.0999999999999999</v>
      </c>
      <c r="C12">
        <v>10.211786494065317</v>
      </c>
      <c r="D12">
        <v>0.44107749234512983</v>
      </c>
      <c r="E12">
        <v>6.0642653316946163E-3</v>
      </c>
      <c r="F12">
        <v>0.99999999998262123</v>
      </c>
    </row>
    <row r="13" spans="1:6" x14ac:dyDescent="0.25">
      <c r="A13">
        <v>12</v>
      </c>
      <c r="B13">
        <v>1.2</v>
      </c>
      <c r="C13">
        <v>10.211786494065317</v>
      </c>
      <c r="D13">
        <v>0.46864646843612601</v>
      </c>
      <c r="E13">
        <v>6.8460347393243361E-3</v>
      </c>
      <c r="F13">
        <v>0.99999999997994427</v>
      </c>
    </row>
    <row r="14" spans="1:6" x14ac:dyDescent="0.25">
      <c r="A14">
        <v>13</v>
      </c>
      <c r="B14">
        <v>1.3</v>
      </c>
      <c r="C14">
        <v>10.211786494065317</v>
      </c>
      <c r="D14">
        <v>0.49621551250435531</v>
      </c>
      <c r="E14">
        <v>7.6751889351875926E-3</v>
      </c>
      <c r="F14">
        <v>0.99999999997953659</v>
      </c>
    </row>
    <row r="15" spans="1:6" x14ac:dyDescent="0.25">
      <c r="A15">
        <v>14</v>
      </c>
      <c r="B15">
        <v>1.4000000000000001</v>
      </c>
      <c r="C15">
        <v>10.211786494065317</v>
      </c>
      <c r="D15">
        <v>0.5237845684470126</v>
      </c>
      <c r="E15">
        <v>8.5517264378245621E-3</v>
      </c>
      <c r="F15">
        <v>0.99999999998056754</v>
      </c>
    </row>
    <row r="16" spans="1:6" x14ac:dyDescent="0.25">
      <c r="A16">
        <v>15</v>
      </c>
      <c r="B16">
        <v>1.5000000000000002</v>
      </c>
      <c r="C16">
        <v>10.211786494065317</v>
      </c>
      <c r="D16">
        <v>0.5513536658365511</v>
      </c>
      <c r="E16">
        <v>9.4756483249510901E-3</v>
      </c>
      <c r="F16">
        <v>0.99999999998085931</v>
      </c>
    </row>
    <row r="17" spans="1:6" x14ac:dyDescent="0.25">
      <c r="A17">
        <v>16</v>
      </c>
      <c r="B17">
        <v>1.6000000000000003</v>
      </c>
      <c r="C17">
        <v>10.211786494065317</v>
      </c>
      <c r="D17">
        <v>0.57892277242605095</v>
      </c>
      <c r="E17">
        <v>1.0446953646463478E-2</v>
      </c>
      <c r="F17">
        <v>0.99999999997911715</v>
      </c>
    </row>
    <row r="18" spans="1:6" x14ac:dyDescent="0.25">
      <c r="A18">
        <v>17</v>
      </c>
      <c r="B18">
        <v>1.7000000000000004</v>
      </c>
      <c r="C18">
        <v>10.211786494065317</v>
      </c>
      <c r="D18">
        <v>0.60649184238850595</v>
      </c>
      <c r="E18">
        <v>1.1465640717075084E-2</v>
      </c>
      <c r="F18">
        <v>0.99999999997733902</v>
      </c>
    </row>
    <row r="19" spans="1:6" x14ac:dyDescent="0.25">
      <c r="A19">
        <v>18</v>
      </c>
      <c r="B19">
        <v>1.8000000000000005</v>
      </c>
      <c r="C19">
        <v>10.211786494065317</v>
      </c>
      <c r="D19">
        <v>0.63406085348578711</v>
      </c>
      <c r="E19">
        <v>1.2531708468828187E-2</v>
      </c>
      <c r="F19">
        <v>0.99999999998089617</v>
      </c>
    </row>
    <row r="20" spans="1:6" x14ac:dyDescent="0.25">
      <c r="A20">
        <v>19</v>
      </c>
      <c r="B20">
        <v>1.9000000000000006</v>
      </c>
      <c r="C20">
        <v>10.211786494065317</v>
      </c>
      <c r="D20">
        <v>0.6616299320536787</v>
      </c>
      <c r="E20">
        <v>1.3645161809187694E-2</v>
      </c>
      <c r="F20">
        <v>0.99999999998897016</v>
      </c>
    </row>
    <row r="21" spans="1:6" x14ac:dyDescent="0.25">
      <c r="A21">
        <v>20</v>
      </c>
      <c r="B21">
        <v>2.0000000000000004</v>
      </c>
      <c r="C21">
        <v>10.211786494065317</v>
      </c>
      <c r="D21">
        <v>0.68919893059399095</v>
      </c>
      <c r="E21">
        <v>1.4805994748913663E-2</v>
      </c>
      <c r="F21">
        <v>0.99999999998330358</v>
      </c>
    </row>
    <row r="22" spans="1:6" x14ac:dyDescent="0.25">
      <c r="A22">
        <v>21</v>
      </c>
      <c r="B22">
        <v>2.1000000000000005</v>
      </c>
      <c r="C22">
        <v>10.211786494065317</v>
      </c>
      <c r="D22">
        <v>0.7167680548476032</v>
      </c>
      <c r="E22">
        <v>1.6014216068450056E-2</v>
      </c>
      <c r="F22">
        <v>0.99999999998918732</v>
      </c>
    </row>
    <row r="23" spans="1:6" x14ac:dyDescent="0.25">
      <c r="A23">
        <v>22</v>
      </c>
      <c r="B23">
        <v>2.2000000000000006</v>
      </c>
      <c r="C23">
        <v>10.211786494065317</v>
      </c>
      <c r="D23">
        <v>0.7443371952403256</v>
      </c>
      <c r="E23">
        <v>1.7269821331800921E-2</v>
      </c>
      <c r="F23">
        <v>0.99999999998055888</v>
      </c>
    </row>
    <row r="24" spans="1:6" x14ac:dyDescent="0.25">
      <c r="A24">
        <v>23</v>
      </c>
      <c r="B24">
        <v>2.3000000000000007</v>
      </c>
      <c r="C24">
        <v>10.211786494065317</v>
      </c>
      <c r="D24">
        <v>0.77190625133471091</v>
      </c>
      <c r="E24">
        <v>1.8572805788493206E-2</v>
      </c>
      <c r="F24">
        <v>0.99999999998438804</v>
      </c>
    </row>
    <row r="25" spans="1:6" x14ac:dyDescent="0.25">
      <c r="A25">
        <v>24</v>
      </c>
      <c r="B25">
        <v>2.4000000000000008</v>
      </c>
      <c r="C25">
        <v>10.211786494065317</v>
      </c>
      <c r="D25">
        <v>0.7994752562804508</v>
      </c>
      <c r="E25">
        <v>1.9923170656299609E-2</v>
      </c>
      <c r="F25">
        <v>0.99999999998703637</v>
      </c>
    </row>
    <row r="26" spans="1:6" x14ac:dyDescent="0.25">
      <c r="A26">
        <v>25</v>
      </c>
      <c r="B26">
        <v>2.5000000000000009</v>
      </c>
      <c r="C26">
        <v>10.211786494065317</v>
      </c>
      <c r="D26">
        <v>0.82704428576844113</v>
      </c>
      <c r="E26">
        <v>2.1320919574176214E-2</v>
      </c>
      <c r="F26">
        <v>0.99999999998343547</v>
      </c>
    </row>
    <row r="27" spans="1:6" x14ac:dyDescent="0.25">
      <c r="A27">
        <v>26</v>
      </c>
      <c r="B27">
        <v>2.600000000000001</v>
      </c>
      <c r="C27">
        <v>10.211786494065317</v>
      </c>
      <c r="D27">
        <v>0.85461343025692571</v>
      </c>
      <c r="E27">
        <v>2.2766057487832943E-2</v>
      </c>
      <c r="F27">
        <v>0.9999999999865552</v>
      </c>
    </row>
    <row r="28" spans="1:6" x14ac:dyDescent="0.25">
      <c r="A28">
        <v>27</v>
      </c>
      <c r="B28">
        <v>2.7000000000000011</v>
      </c>
      <c r="C28">
        <v>10.211786494065317</v>
      </c>
      <c r="D28">
        <v>0.88218254656330664</v>
      </c>
      <c r="E28">
        <v>2.4258577116011426E-2</v>
      </c>
      <c r="F28">
        <v>0.99999999998031441</v>
      </c>
    </row>
    <row r="29" spans="1:6" x14ac:dyDescent="0.25">
      <c r="A29">
        <v>28</v>
      </c>
      <c r="B29">
        <v>2.8000000000000012</v>
      </c>
      <c r="C29">
        <v>10.211786494065317</v>
      </c>
      <c r="D29">
        <v>0.90975145978873795</v>
      </c>
      <c r="E29">
        <v>2.5798468393593808E-2</v>
      </c>
      <c r="F29">
        <v>0.99999999997975042</v>
      </c>
    </row>
    <row r="30" spans="1:6" x14ac:dyDescent="0.25">
      <c r="A30">
        <v>29</v>
      </c>
      <c r="B30">
        <v>2.9000000000000012</v>
      </c>
      <c r="C30">
        <v>10.211786494065317</v>
      </c>
      <c r="D30">
        <v>0.93732052030947666</v>
      </c>
      <c r="E30">
        <v>2.7385750747357839E-2</v>
      </c>
      <c r="F30">
        <v>0.99999999998560751</v>
      </c>
    </row>
    <row r="31" spans="1:6" x14ac:dyDescent="0.25">
      <c r="A31">
        <v>30</v>
      </c>
      <c r="B31">
        <v>3.0000000000000013</v>
      </c>
      <c r="C31">
        <v>10.211786494065317</v>
      </c>
      <c r="D31">
        <v>0.96488979199653813</v>
      </c>
      <c r="E31">
        <v>2.9020428779126018E-2</v>
      </c>
      <c r="F31">
        <v>0.9999999999854301</v>
      </c>
    </row>
    <row r="32" spans="1:6" x14ac:dyDescent="0.25">
      <c r="A32">
        <v>31</v>
      </c>
      <c r="B32">
        <v>3.1000000000000014</v>
      </c>
      <c r="C32">
        <v>10.211786494065317</v>
      </c>
      <c r="D32">
        <v>0.99245878972546131</v>
      </c>
      <c r="E32">
        <v>3.0702473562207851E-2</v>
      </c>
      <c r="F32">
        <v>0.99999999998319922</v>
      </c>
    </row>
    <row r="33" spans="1:6" x14ac:dyDescent="0.25">
      <c r="A33">
        <v>32</v>
      </c>
      <c r="B33">
        <v>3.2000000000000015</v>
      </c>
      <c r="C33">
        <v>10.211786494065317</v>
      </c>
      <c r="D33">
        <v>1.02002787406379</v>
      </c>
      <c r="E33">
        <v>3.2431906612473471E-2</v>
      </c>
      <c r="F33">
        <v>0.9999999999837994</v>
      </c>
    </row>
    <row r="34" spans="1:6" x14ac:dyDescent="0.25">
      <c r="A34">
        <v>33</v>
      </c>
      <c r="B34">
        <v>3.3000000000000016</v>
      </c>
      <c r="C34">
        <v>10.211786494065317</v>
      </c>
      <c r="D34">
        <v>1.0475969899042377</v>
      </c>
      <c r="E34">
        <v>3.4208724777544705E-2</v>
      </c>
      <c r="F34">
        <v>0.99999999998525047</v>
      </c>
    </row>
    <row r="35" spans="1:6" x14ac:dyDescent="0.25">
      <c r="A35">
        <v>34</v>
      </c>
      <c r="B35">
        <v>3.4000000000000017</v>
      </c>
      <c r="C35">
        <v>10.211786494065317</v>
      </c>
      <c r="D35">
        <v>1.0751657679037996</v>
      </c>
      <c r="E35">
        <v>3.603290346369048E-2</v>
      </c>
      <c r="F35">
        <v>0.99999999998662203</v>
      </c>
    </row>
    <row r="36" spans="1:6" x14ac:dyDescent="0.25">
      <c r="A36">
        <v>35</v>
      </c>
      <c r="B36">
        <v>3.5000000000000018</v>
      </c>
      <c r="C36">
        <v>10.211786494065317</v>
      </c>
      <c r="D36">
        <v>1.1027348034760269</v>
      </c>
      <c r="E36">
        <v>3.7904481861746782E-2</v>
      </c>
      <c r="F36">
        <v>0.99999999998055999</v>
      </c>
    </row>
    <row r="37" spans="1:6" x14ac:dyDescent="0.25">
      <c r="A37">
        <v>36</v>
      </c>
      <c r="B37">
        <v>3.6000000000000019</v>
      </c>
      <c r="C37">
        <v>10.211786494065317</v>
      </c>
      <c r="D37">
        <v>1.1303039407722113</v>
      </c>
      <c r="E37">
        <v>3.9823450317558996E-2</v>
      </c>
      <c r="F37">
        <v>0.99999999997667421</v>
      </c>
    </row>
    <row r="38" spans="1:6" x14ac:dyDescent="0.25">
      <c r="A38">
        <v>37</v>
      </c>
      <c r="B38">
        <v>3.700000000000002</v>
      </c>
      <c r="C38">
        <v>10.211786494065317</v>
      </c>
      <c r="D38">
        <v>1.1578731207977047</v>
      </c>
      <c r="E38">
        <v>4.1789805096839314E-2</v>
      </c>
      <c r="F38">
        <v>0.9999999999826743</v>
      </c>
    </row>
    <row r="39" spans="1:6" x14ac:dyDescent="0.25">
      <c r="A39">
        <v>38</v>
      </c>
      <c r="B39">
        <v>3.800000000000002</v>
      </c>
      <c r="C39">
        <v>10.211786494065317</v>
      </c>
      <c r="D39">
        <v>1.1854422000924525</v>
      </c>
      <c r="E39">
        <v>4.3803535818826407E-2</v>
      </c>
      <c r="F39">
        <v>0.99999999997507083</v>
      </c>
    </row>
    <row r="40" spans="1:6" x14ac:dyDescent="0.25">
      <c r="A40">
        <v>39</v>
      </c>
      <c r="B40">
        <v>3.9000000000000021</v>
      </c>
      <c r="C40">
        <v>10.211786494065317</v>
      </c>
      <c r="D40">
        <v>1.2130112851370973</v>
      </c>
      <c r="E40">
        <v>4.5864650015260966E-2</v>
      </c>
      <c r="F40">
        <v>0.99999999997897326</v>
      </c>
    </row>
    <row r="41" spans="1:6" x14ac:dyDescent="0.25">
      <c r="A41">
        <v>40</v>
      </c>
      <c r="B41">
        <v>4.0000000000000018</v>
      </c>
      <c r="C41">
        <v>10.211786494065317</v>
      </c>
      <c r="D41">
        <v>1.2405803545731315</v>
      </c>
      <c r="E41">
        <v>4.7973146064287139E-2</v>
      </c>
      <c r="F41">
        <v>0.99999999998536726</v>
      </c>
    </row>
    <row r="42" spans="1:6" x14ac:dyDescent="0.25">
      <c r="A42">
        <v>41</v>
      </c>
      <c r="B42">
        <v>4.1000000000000014</v>
      </c>
      <c r="C42">
        <v>10.211786494065317</v>
      </c>
      <c r="D42">
        <v>1.2681491633862689</v>
      </c>
      <c r="E42">
        <v>5.0129004515364797E-2</v>
      </c>
      <c r="F42">
        <v>0.99999999998572675</v>
      </c>
    </row>
    <row r="43" spans="1:6" x14ac:dyDescent="0.25">
      <c r="A43">
        <v>42</v>
      </c>
      <c r="B43">
        <v>4.2000000000000011</v>
      </c>
      <c r="C43">
        <v>10.211786494065317</v>
      </c>
      <c r="D43">
        <v>1.295718188114686</v>
      </c>
      <c r="E43">
        <v>5.2332262518113223E-2</v>
      </c>
      <c r="F43">
        <v>0.99999999998119393</v>
      </c>
    </row>
    <row r="44" spans="1:6" x14ac:dyDescent="0.25">
      <c r="A44">
        <v>43</v>
      </c>
      <c r="B44">
        <v>4.3000000000000007</v>
      </c>
      <c r="C44">
        <v>10.211786494065317</v>
      </c>
      <c r="D44">
        <v>1.323287429252253</v>
      </c>
      <c r="E44">
        <v>5.4582921225765108E-2</v>
      </c>
      <c r="F44">
        <v>0.9999999999868403</v>
      </c>
    </row>
    <row r="45" spans="1:6" x14ac:dyDescent="0.25">
      <c r="A45">
        <v>44</v>
      </c>
      <c r="B45">
        <v>4.4000000000000004</v>
      </c>
      <c r="C45">
        <v>10.211786494065317</v>
      </c>
      <c r="D45">
        <v>1.3508566431165832</v>
      </c>
      <c r="E45">
        <v>5.688096123364117E-2</v>
      </c>
      <c r="F45">
        <v>0.99999999998184519</v>
      </c>
    </row>
    <row r="46" spans="1:6" x14ac:dyDescent="0.25">
      <c r="A46">
        <v>45</v>
      </c>
      <c r="B46">
        <v>4.5</v>
      </c>
      <c r="C46">
        <v>10.211786494065317</v>
      </c>
      <c r="D46">
        <v>1.3784257390913122</v>
      </c>
      <c r="E46">
        <v>5.9226374613619223E-2</v>
      </c>
      <c r="F46">
        <v>0.9999999999763951</v>
      </c>
    </row>
    <row r="47" spans="1:6" x14ac:dyDescent="0.25">
      <c r="A47">
        <v>46</v>
      </c>
      <c r="B47">
        <v>4.5999999999999996</v>
      </c>
      <c r="C47">
        <v>10.211786494065317</v>
      </c>
      <c r="D47">
        <v>1.4059946298997423</v>
      </c>
      <c r="E47">
        <v>6.1619153107203707E-2</v>
      </c>
      <c r="F47">
        <v>0.99999999998130562</v>
      </c>
    </row>
    <row r="48" spans="1:6" x14ac:dyDescent="0.25">
      <c r="A48">
        <v>47</v>
      </c>
      <c r="B48">
        <v>4.6999999999999993</v>
      </c>
      <c r="C48">
        <v>10.211786494065317</v>
      </c>
      <c r="D48">
        <v>1.4335637883143948</v>
      </c>
      <c r="E48">
        <v>6.4059337909533443E-2</v>
      </c>
      <c r="F48">
        <v>0.99999999998039435</v>
      </c>
    </row>
    <row r="49" spans="1:6" x14ac:dyDescent="0.25">
      <c r="A49">
        <v>48</v>
      </c>
      <c r="B49">
        <v>4.7999999999999989</v>
      </c>
      <c r="C49">
        <v>10.211786494065317</v>
      </c>
      <c r="D49">
        <v>1.4611327463851727</v>
      </c>
      <c r="E49">
        <v>6.6546887774512925E-2</v>
      </c>
      <c r="F49">
        <v>0.99999999998306244</v>
      </c>
    </row>
    <row r="50" spans="1:6" x14ac:dyDescent="0.25">
      <c r="A50">
        <v>49</v>
      </c>
      <c r="B50">
        <v>4.8999999999999986</v>
      </c>
      <c r="C50">
        <v>10.211786494065317</v>
      </c>
      <c r="D50">
        <v>1.4887017265730067</v>
      </c>
      <c r="E50">
        <v>6.9081822316083771E-2</v>
      </c>
      <c r="F50">
        <v>0.99999999997810596</v>
      </c>
    </row>
    <row r="51" spans="1:6" x14ac:dyDescent="0.25">
      <c r="A51">
        <v>50</v>
      </c>
      <c r="B51">
        <v>4.9999999999999982</v>
      </c>
      <c r="C51">
        <v>10.211786494065317</v>
      </c>
      <c r="D51">
        <v>1.5162711457392819</v>
      </c>
      <c r="E51">
        <v>7.1664181051035683E-2</v>
      </c>
      <c r="F51">
        <v>0.99999999999206657</v>
      </c>
    </row>
    <row r="52" spans="1:6" x14ac:dyDescent="0.25">
      <c r="A52">
        <v>51</v>
      </c>
      <c r="B52">
        <v>5.0999999999999979</v>
      </c>
      <c r="C52">
        <v>10.211786494065317</v>
      </c>
      <c r="D52">
        <v>1.5438399025515239</v>
      </c>
      <c r="E52">
        <v>7.4293860247332866E-2</v>
      </c>
      <c r="F52">
        <v>0.99999999998385647</v>
      </c>
    </row>
    <row r="53" spans="1:6" x14ac:dyDescent="0.25">
      <c r="A53">
        <v>52</v>
      </c>
      <c r="B53">
        <v>5.1999999999999975</v>
      </c>
      <c r="C53">
        <v>10.211786494065317</v>
      </c>
      <c r="D53">
        <v>1.5714090230767077</v>
      </c>
      <c r="E53">
        <v>7.6970957005382354E-2</v>
      </c>
      <c r="F53">
        <v>0.99999999998588485</v>
      </c>
    </row>
    <row r="54" spans="1:6" x14ac:dyDescent="0.25">
      <c r="A54">
        <v>53</v>
      </c>
      <c r="B54">
        <v>5.2999999999999972</v>
      </c>
      <c r="C54">
        <v>10.211786494065317</v>
      </c>
      <c r="D54">
        <v>1.5989780007180046</v>
      </c>
      <c r="E54">
        <v>7.9695422703004032E-2</v>
      </c>
      <c r="F54">
        <v>0.99999999997767985</v>
      </c>
    </row>
    <row r="55" spans="1:6" x14ac:dyDescent="0.25">
      <c r="A55">
        <v>54</v>
      </c>
      <c r="B55">
        <v>5.3999999999999968</v>
      </c>
      <c r="C55">
        <v>10.211786494065317</v>
      </c>
      <c r="D55">
        <v>1.6265470842041996</v>
      </c>
      <c r="E55">
        <v>8.246728182327541E-2</v>
      </c>
      <c r="F55">
        <v>0.99999999998098987</v>
      </c>
    </row>
    <row r="56" spans="1:6" x14ac:dyDescent="0.25">
      <c r="A56">
        <v>55</v>
      </c>
      <c r="B56">
        <v>5.4999999999999964</v>
      </c>
      <c r="C56">
        <v>10.211786494065317</v>
      </c>
      <c r="D56">
        <v>1.654116109469036</v>
      </c>
      <c r="E56">
        <v>8.5286517994389258E-2</v>
      </c>
      <c r="F56">
        <v>0.99999999998277267</v>
      </c>
    </row>
    <row r="57" spans="1:6" x14ac:dyDescent="0.25">
      <c r="A57">
        <v>56</v>
      </c>
      <c r="B57">
        <v>5.5999999999999961</v>
      </c>
      <c r="C57">
        <v>10.211786494065317</v>
      </c>
      <c r="D57">
        <v>1.6816851860917357</v>
      </c>
      <c r="E57">
        <v>8.815314240393822E-2</v>
      </c>
      <c r="F57">
        <v>0.99999999998764144</v>
      </c>
    </row>
    <row r="58" spans="1:6" x14ac:dyDescent="0.25">
      <c r="A58">
        <v>57</v>
      </c>
      <c r="B58">
        <v>5.6999999999999957</v>
      </c>
      <c r="C58">
        <v>10.211786494065317</v>
      </c>
      <c r="D58">
        <v>1.7092545465523834</v>
      </c>
      <c r="E58">
        <v>9.1067180090167496E-2</v>
      </c>
      <c r="F58">
        <v>0.99999999998563549</v>
      </c>
    </row>
    <row r="59" spans="1:6" x14ac:dyDescent="0.25">
      <c r="A59">
        <v>58</v>
      </c>
      <c r="B59">
        <v>5.7999999999999954</v>
      </c>
      <c r="C59">
        <v>10.211786494065317</v>
      </c>
      <c r="D59">
        <v>1.7368233854123392</v>
      </c>
      <c r="E59">
        <v>9.402854530592536E-2</v>
      </c>
      <c r="F59">
        <v>0.99999999998377032</v>
      </c>
    </row>
    <row r="60" spans="1:6" x14ac:dyDescent="0.25">
      <c r="A60">
        <v>59</v>
      </c>
      <c r="B60">
        <v>5.899999999999995</v>
      </c>
      <c r="C60">
        <v>10.211786494065317</v>
      </c>
      <c r="D60">
        <v>1.7643927897490221</v>
      </c>
      <c r="E60">
        <v>9.7037354934707915E-2</v>
      </c>
      <c r="F60">
        <v>0.9999999999855651</v>
      </c>
    </row>
    <row r="61" spans="1:6" x14ac:dyDescent="0.25">
      <c r="A61">
        <v>60</v>
      </c>
      <c r="B61">
        <v>5.9999999999999947</v>
      </c>
      <c r="C61">
        <v>10.211786494065317</v>
      </c>
      <c r="D61">
        <v>1.7919613911025614</v>
      </c>
      <c r="E61">
        <v>0.10009345901727551</v>
      </c>
      <c r="F61">
        <v>0.99999999998013966</v>
      </c>
    </row>
    <row r="62" spans="1:6" x14ac:dyDescent="0.25">
      <c r="A62">
        <v>61</v>
      </c>
      <c r="B62">
        <v>6.0999999999999943</v>
      </c>
      <c r="C62">
        <v>10.211786494065317</v>
      </c>
      <c r="D62">
        <v>1.8195306176009722</v>
      </c>
      <c r="E62">
        <v>0.10319701540882041</v>
      </c>
      <c r="F62">
        <v>0.99999999997567612</v>
      </c>
    </row>
    <row r="63" spans="1:6" x14ac:dyDescent="0.25">
      <c r="A63">
        <v>62</v>
      </c>
      <c r="B63">
        <v>6.199999999999994</v>
      </c>
      <c r="C63">
        <v>10.211786494065317</v>
      </c>
      <c r="D63">
        <v>1.8470999331086215</v>
      </c>
      <c r="E63">
        <v>0.1063479655953601</v>
      </c>
      <c r="F63">
        <v>0.99999999997771383</v>
      </c>
    </row>
    <row r="64" spans="1:6" x14ac:dyDescent="0.25">
      <c r="A64">
        <v>63</v>
      </c>
      <c r="B64">
        <v>6.2999999999999936</v>
      </c>
      <c r="C64">
        <v>10.211786494065317</v>
      </c>
      <c r="D64">
        <v>1.8746685774525005</v>
      </c>
      <c r="E64">
        <v>0.10954622119433505</v>
      </c>
      <c r="F64">
        <v>0.99999999998657585</v>
      </c>
    </row>
    <row r="65" spans="1:6" x14ac:dyDescent="0.25">
      <c r="A65">
        <v>64</v>
      </c>
      <c r="B65">
        <v>6.3999999999999932</v>
      </c>
      <c r="C65">
        <v>10.211786494065317</v>
      </c>
      <c r="D65">
        <v>1.9022380130270387</v>
      </c>
      <c r="E65">
        <v>0.1127919521707685</v>
      </c>
      <c r="F65">
        <v>0.99999999998220779</v>
      </c>
    </row>
    <row r="66" spans="1:6" x14ac:dyDescent="0.25">
      <c r="A66">
        <v>65</v>
      </c>
      <c r="B66">
        <v>6.4999999999999929</v>
      </c>
      <c r="C66">
        <v>10.211786494065317</v>
      </c>
      <c r="D66">
        <v>1.9298069074790425</v>
      </c>
      <c r="E66">
        <v>0.11608500231077487</v>
      </c>
      <c r="F66">
        <v>0.99999999997982303</v>
      </c>
    </row>
    <row r="67" spans="1:6" x14ac:dyDescent="0.25">
      <c r="A67">
        <v>66</v>
      </c>
      <c r="B67">
        <v>6.5999999999999925</v>
      </c>
      <c r="C67">
        <v>10.211786494065317</v>
      </c>
      <c r="D67">
        <v>1.9573758085167778</v>
      </c>
      <c r="E67">
        <v>0.1194254356595405</v>
      </c>
      <c r="F67">
        <v>0.99999999997442801</v>
      </c>
    </row>
    <row r="68" spans="1:6" x14ac:dyDescent="0.25">
      <c r="A68">
        <v>67</v>
      </c>
      <c r="B68">
        <v>6.6999999999999922</v>
      </c>
      <c r="C68">
        <v>10.211786494065317</v>
      </c>
      <c r="D68">
        <v>1.9849450840336915</v>
      </c>
      <c r="E68">
        <v>0.12281329777346589</v>
      </c>
      <c r="F68">
        <v>0.99999999998619082</v>
      </c>
    </row>
    <row r="69" spans="1:6" x14ac:dyDescent="0.25">
      <c r="A69">
        <v>68</v>
      </c>
      <c r="B69">
        <v>6.7999999999999918</v>
      </c>
      <c r="C69">
        <v>10.211786494065317</v>
      </c>
      <c r="D69">
        <v>2.0125142917300165</v>
      </c>
      <c r="E69">
        <v>0.126248535094273</v>
      </c>
      <c r="F69">
        <v>0.99999999998731792</v>
      </c>
    </row>
    <row r="70" spans="1:6" x14ac:dyDescent="0.25">
      <c r="A70">
        <v>69</v>
      </c>
      <c r="B70">
        <v>6.8999999999999915</v>
      </c>
      <c r="C70">
        <v>10.211786494065317</v>
      </c>
      <c r="D70">
        <v>2.0400829546892991</v>
      </c>
      <c r="E70">
        <v>0.12973108661644983</v>
      </c>
      <c r="F70">
        <v>0.99999999998285016</v>
      </c>
    </row>
    <row r="71" spans="1:6" x14ac:dyDescent="0.25">
      <c r="A71">
        <v>70</v>
      </c>
      <c r="B71">
        <v>6.9999999999999911</v>
      </c>
      <c r="C71">
        <v>10.211786494065317</v>
      </c>
      <c r="D71">
        <v>2.0676519827675199</v>
      </c>
      <c r="E71">
        <v>0.13326106681154315</v>
      </c>
      <c r="F71">
        <v>0.99999999998052735</v>
      </c>
    </row>
    <row r="72" spans="1:6" x14ac:dyDescent="0.25">
      <c r="A72">
        <v>71</v>
      </c>
      <c r="B72">
        <v>7.0999999999999908</v>
      </c>
      <c r="C72">
        <v>10.211786494065317</v>
      </c>
      <c r="D72">
        <v>2.0952214967974916</v>
      </c>
      <c r="E72">
        <v>0.13683849334399242</v>
      </c>
      <c r="F72">
        <v>0.99999999998955569</v>
      </c>
    </row>
    <row r="73" spans="1:6" x14ac:dyDescent="0.25">
      <c r="A73">
        <v>72</v>
      </c>
      <c r="B73">
        <v>7.1999999999999904</v>
      </c>
      <c r="C73">
        <v>10.211786494065317</v>
      </c>
      <c r="D73">
        <v>2.122790141141826</v>
      </c>
      <c r="E73">
        <v>0.14046318932045801</v>
      </c>
      <c r="F73">
        <v>0.99999999998223243</v>
      </c>
    </row>
    <row r="74" spans="1:6" x14ac:dyDescent="0.25">
      <c r="A74">
        <v>73</v>
      </c>
      <c r="B74">
        <v>7.2999999999999901</v>
      </c>
      <c r="C74">
        <v>10.211786494065317</v>
      </c>
      <c r="D74">
        <v>2.1503593679782984</v>
      </c>
      <c r="E74">
        <v>0.14413534492733696</v>
      </c>
      <c r="F74">
        <v>0.99999999998746425</v>
      </c>
    </row>
    <row r="75" spans="1:6" x14ac:dyDescent="0.25">
      <c r="A75">
        <v>74</v>
      </c>
      <c r="B75">
        <v>7.3999999999999897</v>
      </c>
      <c r="C75">
        <v>10.211786494065317</v>
      </c>
      <c r="D75">
        <v>2.1779285351296247</v>
      </c>
      <c r="E75">
        <v>0.14785487597920163</v>
      </c>
      <c r="F75">
        <v>0.99999999998238387</v>
      </c>
    </row>
    <row r="76" spans="1:6" x14ac:dyDescent="0.25">
      <c r="A76">
        <v>75</v>
      </c>
      <c r="B76">
        <v>7.4999999999999893</v>
      </c>
      <c r="C76">
        <v>10.211786494065317</v>
      </c>
      <c r="D76">
        <v>2.2054976112922056</v>
      </c>
      <c r="E76">
        <v>0.1516217778619173</v>
      </c>
      <c r="F76">
        <v>0.99999999998306555</v>
      </c>
    </row>
    <row r="77" spans="1:6" x14ac:dyDescent="0.25">
      <c r="A77">
        <v>76</v>
      </c>
      <c r="B77">
        <v>7.599999999999989</v>
      </c>
      <c r="C77">
        <v>10.211786494065317</v>
      </c>
      <c r="D77">
        <v>2.2330665702884507</v>
      </c>
      <c r="E77">
        <v>0.155436046463056</v>
      </c>
      <c r="F77">
        <v>0.99999999998276556</v>
      </c>
    </row>
    <row r="78" spans="1:6" x14ac:dyDescent="0.25">
      <c r="A78">
        <v>77</v>
      </c>
      <c r="B78">
        <v>7.6999999999999886</v>
      </c>
      <c r="C78">
        <v>10.211786494065317</v>
      </c>
      <c r="D78">
        <v>2.260635526297976</v>
      </c>
      <c r="E78">
        <v>0.15929769726989873</v>
      </c>
      <c r="F78">
        <v>0.99999999998240829</v>
      </c>
    </row>
    <row r="79" spans="1:6" x14ac:dyDescent="0.25">
      <c r="A79">
        <v>78</v>
      </c>
      <c r="B79">
        <v>7.7999999999999883</v>
      </c>
      <c r="C79">
        <v>10.211786494065317</v>
      </c>
      <c r="D79">
        <v>2.2882044105955668</v>
      </c>
      <c r="E79">
        <v>0.16320672046287257</v>
      </c>
      <c r="F79">
        <v>0.99999999998499201</v>
      </c>
    </row>
    <row r="80" spans="1:6" x14ac:dyDescent="0.25">
      <c r="A80">
        <v>79</v>
      </c>
      <c r="B80">
        <v>7.8999999999999879</v>
      </c>
      <c r="C80">
        <v>10.211786494065317</v>
      </c>
      <c r="D80">
        <v>2.3157738759310664</v>
      </c>
      <c r="E80">
        <v>0.1671632099107821</v>
      </c>
      <c r="F80">
        <v>0.99999999998075095</v>
      </c>
    </row>
    <row r="81" spans="1:6" x14ac:dyDescent="0.25">
      <c r="A81">
        <v>80</v>
      </c>
      <c r="B81">
        <v>7.9999999999999876</v>
      </c>
      <c r="C81">
        <v>10.211786494065317</v>
      </c>
      <c r="D81">
        <v>2.3433427359572989</v>
      </c>
      <c r="E81">
        <v>0.17116699529609522</v>
      </c>
      <c r="F81">
        <v>0.99999999998459654</v>
      </c>
    </row>
    <row r="82" spans="1:6" x14ac:dyDescent="0.25">
      <c r="A82">
        <v>81</v>
      </c>
      <c r="B82">
        <v>8.0999999999999872</v>
      </c>
      <c r="C82">
        <v>10.211786494065317</v>
      </c>
      <c r="D82">
        <v>2.3709117008943061</v>
      </c>
      <c r="E82">
        <v>0.17521817847540447</v>
      </c>
      <c r="F82">
        <v>0.99999999998213029</v>
      </c>
    </row>
    <row r="83" spans="1:6" x14ac:dyDescent="0.25">
      <c r="A83">
        <v>82</v>
      </c>
      <c r="B83">
        <v>8.1999999999999869</v>
      </c>
      <c r="C83">
        <v>10.211786494065317</v>
      </c>
      <c r="D83">
        <v>2.3984812051068629</v>
      </c>
      <c r="E83">
        <v>0.17931682493584941</v>
      </c>
      <c r="F83">
        <v>0.99999999998667444</v>
      </c>
    </row>
    <row r="84" spans="1:6" x14ac:dyDescent="0.25">
      <c r="A84">
        <v>83</v>
      </c>
      <c r="B84">
        <v>8.2999999999999865</v>
      </c>
      <c r="C84">
        <v>10.211786494065317</v>
      </c>
      <c r="D84">
        <v>2.4260500493647004</v>
      </c>
      <c r="E84">
        <v>0.1834627560859575</v>
      </c>
      <c r="F84">
        <v>0.99999999997404987</v>
      </c>
    </row>
    <row r="85" spans="1:6" x14ac:dyDescent="0.25">
      <c r="A85">
        <v>84</v>
      </c>
      <c r="B85">
        <v>8.3999999999999861</v>
      </c>
      <c r="C85">
        <v>10.211786494065317</v>
      </c>
      <c r="D85">
        <v>2.4536192697353565</v>
      </c>
      <c r="E85">
        <v>0.18765612699582782</v>
      </c>
      <c r="F85">
        <v>0.99999999998163136</v>
      </c>
    </row>
    <row r="86" spans="1:6" x14ac:dyDescent="0.25">
      <c r="A86">
        <v>85</v>
      </c>
      <c r="B86">
        <v>8.4999999999999858</v>
      </c>
      <c r="C86">
        <v>10.211786494065317</v>
      </c>
      <c r="D86">
        <v>2.4811882029278824</v>
      </c>
      <c r="E86">
        <v>0.19189683701082935</v>
      </c>
      <c r="F86">
        <v>0.99999999998271094</v>
      </c>
    </row>
    <row r="87" spans="1:6" x14ac:dyDescent="0.25">
      <c r="A87">
        <v>86</v>
      </c>
      <c r="B87">
        <v>8.5999999999999854</v>
      </c>
      <c r="C87">
        <v>10.211786494065317</v>
      </c>
      <c r="D87">
        <v>2.5087571208418584</v>
      </c>
      <c r="E87">
        <v>0.19618492717540276</v>
      </c>
      <c r="F87">
        <v>0.99999999997752687</v>
      </c>
    </row>
    <row r="88" spans="1:6" x14ac:dyDescent="0.25">
      <c r="A88">
        <v>87</v>
      </c>
      <c r="B88">
        <v>8.6999999999999851</v>
      </c>
      <c r="C88">
        <v>10.211786494065317</v>
      </c>
      <c r="D88">
        <v>2.5363260301660744</v>
      </c>
      <c r="E88">
        <v>0.2005203984647044</v>
      </c>
      <c r="F88">
        <v>0.99999999998488476</v>
      </c>
    </row>
    <row r="89" spans="1:6" x14ac:dyDescent="0.25">
      <c r="A89">
        <v>88</v>
      </c>
      <c r="B89">
        <v>8.7999999999999847</v>
      </c>
      <c r="C89">
        <v>10.211786494065317</v>
      </c>
      <c r="D89">
        <v>2.5638955288349772</v>
      </c>
      <c r="E89">
        <v>0.20490334640981325</v>
      </c>
      <c r="F89">
        <v>0.99999999998923106</v>
      </c>
    </row>
    <row r="90" spans="1:6" x14ac:dyDescent="0.25">
      <c r="A90">
        <v>89</v>
      </c>
      <c r="B90">
        <v>8.8999999999999844</v>
      </c>
      <c r="C90">
        <v>10.211786494065317</v>
      </c>
      <c r="D90">
        <v>2.5914645172570099</v>
      </c>
      <c r="E90">
        <v>0.20933359640542951</v>
      </c>
      <c r="F90">
        <v>0.99999999998208211</v>
      </c>
    </row>
    <row r="91" spans="1:6" x14ac:dyDescent="0.25">
      <c r="A91">
        <v>90</v>
      </c>
      <c r="B91">
        <v>8.999999999999984</v>
      </c>
      <c r="C91">
        <v>10.211786494065317</v>
      </c>
      <c r="D91">
        <v>2.6190335946459675</v>
      </c>
      <c r="E91">
        <v>0.21381124365286464</v>
      </c>
      <c r="F91">
        <v>0.99999999998464273</v>
      </c>
    </row>
    <row r="92" spans="1:6" x14ac:dyDescent="0.25">
      <c r="A92">
        <v>91</v>
      </c>
      <c r="B92">
        <v>9.0999999999999837</v>
      </c>
      <c r="C92">
        <v>10.211786494065317</v>
      </c>
      <c r="D92">
        <v>2.6466027708152793</v>
      </c>
      <c r="E92">
        <v>0.2183362902333508</v>
      </c>
      <c r="F92">
        <v>0.99999999998094258</v>
      </c>
    </row>
    <row r="93" spans="1:6" x14ac:dyDescent="0.25">
      <c r="A93">
        <v>92</v>
      </c>
      <c r="B93">
        <v>9.1999999999999833</v>
      </c>
      <c r="C93">
        <v>10.211786494065317</v>
      </c>
      <c r="D93">
        <v>2.6741715243527637</v>
      </c>
      <c r="E93">
        <v>0.22290864972611482</v>
      </c>
      <c r="F93">
        <v>0.99999999999048494</v>
      </c>
    </row>
    <row r="94" spans="1:6" x14ac:dyDescent="0.25">
      <c r="A94">
        <v>93</v>
      </c>
      <c r="B94">
        <v>9.2999999999999829</v>
      </c>
      <c r="C94">
        <v>10.211786494065317</v>
      </c>
      <c r="D94">
        <v>2.7017407426818578</v>
      </c>
      <c r="E94">
        <v>0.22752846943043026</v>
      </c>
      <c r="F94">
        <v>0.99999999997389466</v>
      </c>
    </row>
    <row r="95" spans="1:6" x14ac:dyDescent="0.25">
      <c r="A95">
        <v>94</v>
      </c>
      <c r="B95">
        <v>9.3999999999999826</v>
      </c>
      <c r="C95">
        <v>10.211786494065317</v>
      </c>
      <c r="D95">
        <v>2.7293097016780172</v>
      </c>
      <c r="E95">
        <v>0.23219562852194345</v>
      </c>
      <c r="F95">
        <v>0.99999999998133271</v>
      </c>
    </row>
    <row r="96" spans="1:6" x14ac:dyDescent="0.25">
      <c r="A96">
        <v>95</v>
      </c>
      <c r="B96">
        <v>9.4999999999999822</v>
      </c>
      <c r="C96">
        <v>10.211786494065317</v>
      </c>
      <c r="D96">
        <v>2.7568787068106557</v>
      </c>
      <c r="E96">
        <v>0.23691017817074536</v>
      </c>
      <c r="F96">
        <v>0.99999999998311773</v>
      </c>
    </row>
    <row r="97" spans="1:6" x14ac:dyDescent="0.25">
      <c r="A97">
        <v>96</v>
      </c>
      <c r="B97">
        <v>9.5999999999999819</v>
      </c>
      <c r="C97">
        <v>10.211786494065317</v>
      </c>
      <c r="D97">
        <v>2.7844478618823096</v>
      </c>
      <c r="E97">
        <v>0.24167213663118267</v>
      </c>
      <c r="F97">
        <v>0.99999999998917888</v>
      </c>
    </row>
    <row r="98" spans="1:6" x14ac:dyDescent="0.25">
      <c r="A98">
        <v>97</v>
      </c>
      <c r="B98">
        <v>9.6999999999999815</v>
      </c>
      <c r="C98">
        <v>10.211786494065317</v>
      </c>
      <c r="D98">
        <v>2.8120170075577882</v>
      </c>
      <c r="E98">
        <v>0.24648147674856014</v>
      </c>
      <c r="F98">
        <v>0.99999999998064881</v>
      </c>
    </row>
    <row r="99" spans="1:6" x14ac:dyDescent="0.25">
      <c r="A99">
        <v>98</v>
      </c>
      <c r="B99">
        <v>9.7999999999999812</v>
      </c>
      <c r="C99">
        <v>10.211786494065317</v>
      </c>
      <c r="D99">
        <v>2.8395859926982365</v>
      </c>
      <c r="E99">
        <v>0.2513381717142012</v>
      </c>
      <c r="F99">
        <v>0.99999999997804512</v>
      </c>
    </row>
    <row r="100" spans="1:6" x14ac:dyDescent="0.25">
      <c r="A100">
        <v>99</v>
      </c>
      <c r="B100">
        <v>9.8999999999999808</v>
      </c>
      <c r="C100">
        <v>10.211786494065317</v>
      </c>
      <c r="D100">
        <v>2.8671550555442322</v>
      </c>
      <c r="E100">
        <v>0.25624226328361721</v>
      </c>
      <c r="F100">
        <v>0.99999999998353672</v>
      </c>
    </row>
    <row r="101" spans="1:6" x14ac:dyDescent="0.25">
      <c r="A101">
        <v>100</v>
      </c>
      <c r="B101">
        <v>9.9999999999999805</v>
      </c>
      <c r="C101">
        <v>10.211786494065317</v>
      </c>
      <c r="D101">
        <v>2.8947237679885061</v>
      </c>
      <c r="E101">
        <v>0.26119367460444221</v>
      </c>
      <c r="F101">
        <v>0.99999999998122524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2015-06-05T18:17:20Z</dcterms:created>
  <dcterms:modified xsi:type="dcterms:W3CDTF">2020-12-17T15:27:16Z</dcterms:modified>
</cp:coreProperties>
</file>