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1A8D9986-C265-4FCE-B9D6-042EE839200C}" xr6:coauthVersionLast="45" xr6:coauthVersionMax="45" xr10:uidLastSave="{00000000-0000-0000-0000-000000000000}"/>
  <bookViews>
    <workbookView xWindow="10710" yWindow="2310" windowWidth="2052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<sst xmlns="http://schemas.openxmlformats.org/spreadsheetml/2006/main" count="6" uniqueCount="6">
  <si>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AR</t>
  </si>
  <si>
    <t>CL</t>
  </si>
  <si>
    <t>CDi</t>
  </si>
  <si>
    <t>e</t>
  </si>
  <si>
    <t>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</si>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</sst>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Part 1 (a)</a:t>
            </a:r>
          </a:p>
          <a:p>
            <a:pPr>
              <a:defRPr/>
            </a:pPr>
            <a:r>
              <a:rPr lang="en-US"/>
              <a:t>Elliptic Planform: CL,</a:t>
            </a:r>
            <a:r>
              <a:rPr lang="en-US" baseline="0"/>
              <a:t> CDi, and e as Functions of AoA</a:t>
            </a:r>
          </a:p>
          <a:p>
            <a:pPr>
              <a:defRPr/>
            </a:pPr>
            <a:r>
              <a:rPr lang="en-US" sz="1100" baseline="0"/>
              <a:t>Computed in 0.5° Steps</a:t>
            </a:r>
            <a:endParaRPr lang="en-US" sz="1100"/>
          </a:p>
        </c:rich>
      </c:tx>
      <c:layout>
        <c:manualLayout>
          <c:xMode val="edge"/>
          <c:yMode val="edge"/>
          <c:x val="0.14306215335826944"/>
          <c:y val="1.494125734283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1.3781775201090314E-2</c:v>
                </c:pt>
                <c:pt idx="1">
                  <c:v>2.7563550402180628E-2</c:v>
                </c:pt>
                <c:pt idx="2">
                  <c:v>4.134532391445133E-2</c:v>
                </c:pt>
                <c:pt idx="3">
                  <c:v>5.5127100804361256E-2</c:v>
                </c:pt>
                <c:pt idx="4">
                  <c:v>6.8908873342234597E-2</c:v>
                </c:pt>
                <c:pt idx="5">
                  <c:v>8.2690647828902661E-2</c:v>
                </c:pt>
                <c:pt idx="6">
                  <c:v>9.6472429236811486E-2</c:v>
                </c:pt>
                <c:pt idx="7">
                  <c:v>0.11025419290593902</c:v>
                </c:pt>
                <c:pt idx="8">
                  <c:v>0.1240359768887849</c:v>
                </c:pt>
                <c:pt idx="9">
                  <c:v>0.13781774668446919</c:v>
                </c:pt>
                <c:pt idx="10">
                  <c:v>0.15159951097305568</c:v>
                </c:pt>
                <c:pt idx="11">
                  <c:v>0.16538129565780532</c:v>
                </c:pt>
                <c:pt idx="12">
                  <c:v>0.17916308441192502</c:v>
                </c:pt>
                <c:pt idx="13">
                  <c:v>0.1929448597588834</c:v>
                </c:pt>
                <c:pt idx="14">
                  <c:v>0.20672660444099719</c:v>
                </c:pt>
                <c:pt idx="15">
                  <c:v>0.22050841891657008</c:v>
                </c:pt>
                <c:pt idx="16">
                  <c:v>0.23429015524135297</c:v>
                </c:pt>
                <c:pt idx="17">
                  <c:v>0.24807195887488667</c:v>
                </c:pt>
                <c:pt idx="18">
                  <c:v>0.26185372472572721</c:v>
                </c:pt>
                <c:pt idx="19">
                  <c:v>0.27563548667734794</c:v>
                </c:pt>
                <c:pt idx="20">
                  <c:v>0.28941725732942764</c:v>
                </c:pt>
                <c:pt idx="21">
                  <c:v>0.3031990456593</c:v>
                </c:pt>
                <c:pt idx="22">
                  <c:v>0.31698081635695258</c:v>
                </c:pt>
                <c:pt idx="23">
                  <c:v>0.3307625752124867</c:v>
                </c:pt>
                <c:pt idx="24">
                  <c:v>0.34454437018602529</c:v>
                </c:pt>
                <c:pt idx="25">
                  <c:v>0.3583260951651675</c:v>
                </c:pt>
                <c:pt idx="26">
                  <c:v>0.37210796856119938</c:v>
                </c:pt>
                <c:pt idx="27">
                  <c:v>0.38588974823348721</c:v>
                </c:pt>
                <c:pt idx="28">
                  <c:v>0.39967149328643592</c:v>
                </c:pt>
                <c:pt idx="29">
                  <c:v>0.41345317624662759</c:v>
                </c:pt>
                <c:pt idx="30">
                  <c:v>0.42723507344987832</c:v>
                </c:pt>
                <c:pt idx="31">
                  <c:v>0.44101676665325518</c:v>
                </c:pt>
                <c:pt idx="32">
                  <c:v>0.45479861836842456</c:v>
                </c:pt>
                <c:pt idx="33">
                  <c:v>0.46858029336124252</c:v>
                </c:pt>
                <c:pt idx="34">
                  <c:v>0.48236206346998373</c:v>
                </c:pt>
                <c:pt idx="35">
                  <c:v>0.49614392078725211</c:v>
                </c:pt>
                <c:pt idx="36">
                  <c:v>0.5099257059625667</c:v>
                </c:pt>
                <c:pt idx="37">
                  <c:v>0.52370744727275564</c:v>
                </c:pt>
                <c:pt idx="38">
                  <c:v>0.53748917571489974</c:v>
                </c:pt>
                <c:pt idx="39">
                  <c:v>0.55127092527578048</c:v>
                </c:pt>
                <c:pt idx="40">
                  <c:v>0.5650527204852267</c:v>
                </c:pt>
                <c:pt idx="41">
                  <c:v>0.57883451465885527</c:v>
                </c:pt>
                <c:pt idx="42">
                  <c:v>0.59261636864709621</c:v>
                </c:pt>
                <c:pt idx="43">
                  <c:v>0.60639815153545862</c:v>
                </c:pt>
                <c:pt idx="44">
                  <c:v>0.6201799167064348</c:v>
                </c:pt>
                <c:pt idx="45">
                  <c:v>0.63396165125556259</c:v>
                </c:pt>
                <c:pt idx="46">
                  <c:v>0.64774344548754725</c:v>
                </c:pt>
                <c:pt idx="47">
                  <c:v>0.66152517077539463</c:v>
                </c:pt>
                <c:pt idx="48">
                  <c:v>0.67530696553371861</c:v>
                </c:pt>
                <c:pt idx="49">
                  <c:v>0.68908865293989952</c:v>
                </c:pt>
                <c:pt idx="50">
                  <c:v>0.70287056668416781</c:v>
                </c:pt>
                <c:pt idx="51">
                  <c:v>0.71665229736792879</c:v>
                </c:pt>
                <c:pt idx="52">
                  <c:v>0.73043416196700894</c:v>
                </c:pt>
                <c:pt idx="53">
                  <c:v>0.74421589650154873</c:v>
                </c:pt>
                <c:pt idx="54">
                  <c:v>0.75799775083969412</c:v>
                </c:pt>
                <c:pt idx="55">
                  <c:v>0.77177942561797752</c:v>
                </c:pt>
                <c:pt idx="56">
                  <c:v>0.78556117278135484</c:v>
                </c:pt>
                <c:pt idx="57">
                  <c:v>0.79934296327494059</c:v>
                </c:pt>
                <c:pt idx="58">
                  <c:v>0.81312475826554598</c:v>
                </c:pt>
                <c:pt idx="59">
                  <c:v>0.82690640357453171</c:v>
                </c:pt>
                <c:pt idx="60">
                  <c:v>0.8406882800303217</c:v>
                </c:pt>
                <c:pt idx="61">
                  <c:v>0.85447011162441311</c:v>
                </c:pt>
                <c:pt idx="62">
                  <c:v>0.86825171918081201</c:v>
                </c:pt>
                <c:pt idx="63">
                  <c:v>0.88203358770806428</c:v>
                </c:pt>
                <c:pt idx="64">
                  <c:v>0.89581534529006113</c:v>
                </c:pt>
                <c:pt idx="65">
                  <c:v>0.90959717741231416</c:v>
                </c:pt>
                <c:pt idx="66">
                  <c:v>0.92337893336041577</c:v>
                </c:pt>
                <c:pt idx="67">
                  <c:v>0.9371606016056182</c:v>
                </c:pt>
                <c:pt idx="68">
                  <c:v>0.95094246399408655</c:v>
                </c:pt>
                <c:pt idx="69">
                  <c:v>0.96472430637807616</c:v>
                </c:pt>
                <c:pt idx="70">
                  <c:v>0.97850601780087731</c:v>
                </c:pt>
                <c:pt idx="71">
                  <c:v>0.99228791007488193</c:v>
                </c:pt>
                <c:pt idx="72">
                  <c:v>1.0060697407744923</c:v>
                </c:pt>
                <c:pt idx="73">
                  <c:v>1.0198512596022695</c:v>
                </c:pt>
                <c:pt idx="74">
                  <c:v>1.0336331815698776</c:v>
                </c:pt>
                <c:pt idx="75">
                  <c:v>1.0474148180131586</c:v>
                </c:pt>
                <c:pt idx="76">
                  <c:v>1.0611968065195962</c:v>
                </c:pt>
                <c:pt idx="77">
                  <c:v>1.0749783253692642</c:v>
                </c:pt>
                <c:pt idx="78">
                  <c:v>1.0887602755298642</c:v>
                </c:pt>
                <c:pt idx="79">
                  <c:v>1.102541884013575</c:v>
                </c:pt>
                <c:pt idx="80">
                  <c:v>1.1163238235008828</c:v>
                </c:pt>
                <c:pt idx="81">
                  <c:v>1.1301054728276769</c:v>
                </c:pt>
                <c:pt idx="82">
                  <c:v>1.1438874042915586</c:v>
                </c:pt>
                <c:pt idx="83">
                  <c:v>1.1576690613208229</c:v>
                </c:pt>
                <c:pt idx="84">
                  <c:v>1.1714508742938705</c:v>
                </c:pt>
                <c:pt idx="85">
                  <c:v>1.1852326515359133</c:v>
                </c:pt>
                <c:pt idx="86">
                  <c:v>1.1990144346323712</c:v>
                </c:pt>
                <c:pt idx="87">
                  <c:v>1.2127961602337252</c:v>
                </c:pt>
                <c:pt idx="88">
                  <c:v>1.2265781009951631</c:v>
                </c:pt>
                <c:pt idx="89">
                  <c:v>1.2403595096735813</c:v>
                </c:pt>
                <c:pt idx="90">
                  <c:v>1.2541415716977389</c:v>
                </c:pt>
                <c:pt idx="91">
                  <c:v>1.2679231307003715</c:v>
                </c:pt>
                <c:pt idx="92">
                  <c:v>1.281705152692205</c:v>
                </c:pt>
                <c:pt idx="93">
                  <c:v>1.295486838676398</c:v>
                </c:pt>
                <c:pt idx="94">
                  <c:v>1.3092687067675799</c:v>
                </c:pt>
                <c:pt idx="95">
                  <c:v>1.3230503822358113</c:v>
                </c:pt>
                <c:pt idx="96">
                  <c:v>1.3368321268895127</c:v>
                </c:pt>
                <c:pt idx="97">
                  <c:v>1.3506138438368118</c:v>
                </c:pt>
                <c:pt idx="98">
                  <c:v>1.3643957449980744</c:v>
                </c:pt>
                <c:pt idx="99">
                  <c:v>1.3781775023448182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6-4A12-9786-57E01A5D8D1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0.99999999998719025</c:v>
                </c:pt>
                <c:pt idx="1">
                  <c:v>0.99999999998719025</c:v>
                </c:pt>
                <c:pt idx="2">
                  <c:v>0.99999999997614308</c:v>
                </c:pt>
                <c:pt idx="3">
                  <c:v>0.99999999998719025</c:v>
                </c:pt>
                <c:pt idx="4">
                  <c:v>0.99999999997922018</c:v>
                </c:pt>
                <c:pt idx="5">
                  <c:v>0.99999999997614308</c:v>
                </c:pt>
                <c:pt idx="6">
                  <c:v>0.99999999998166311</c:v>
                </c:pt>
                <c:pt idx="7">
                  <c:v>0.99999999998610023</c:v>
                </c:pt>
                <c:pt idx="8">
                  <c:v>0.99999999997689049</c:v>
                </c:pt>
                <c:pt idx="9">
                  <c:v>0.99999999997922018</c:v>
                </c:pt>
                <c:pt idx="10">
                  <c:v>0.99999999998960165</c:v>
                </c:pt>
                <c:pt idx="11">
                  <c:v>0.99999999997614308</c:v>
                </c:pt>
                <c:pt idx="12">
                  <c:v>0.99999999998712119</c:v>
                </c:pt>
                <c:pt idx="13">
                  <c:v>0.99999999998368039</c:v>
                </c:pt>
                <c:pt idx="14">
                  <c:v>0.99999999998978706</c:v>
                </c:pt>
                <c:pt idx="15">
                  <c:v>0.99999999998423439</c:v>
                </c:pt>
                <c:pt idx="16">
                  <c:v>0.99999999998050315</c:v>
                </c:pt>
                <c:pt idx="17">
                  <c:v>0.99999999998646083</c:v>
                </c:pt>
                <c:pt idx="18">
                  <c:v>0.99999999997988187</c:v>
                </c:pt>
                <c:pt idx="19">
                  <c:v>0.99999999996029287</c:v>
                </c:pt>
                <c:pt idx="20">
                  <c:v>0.99999999998358735</c:v>
                </c:pt>
                <c:pt idx="21">
                  <c:v>0.99999999998124922</c:v>
                </c:pt>
                <c:pt idx="22">
                  <c:v>0.99999999998683697</c:v>
                </c:pt>
                <c:pt idx="23">
                  <c:v>0.99999999998266942</c:v>
                </c:pt>
                <c:pt idx="24">
                  <c:v>0.99999999998195221</c:v>
                </c:pt>
                <c:pt idx="25">
                  <c:v>0.99999999998118017</c:v>
                </c:pt>
                <c:pt idx="26">
                  <c:v>0.99999999998955813</c:v>
                </c:pt>
                <c:pt idx="27">
                  <c:v>0.99999999998321987</c:v>
                </c:pt>
                <c:pt idx="28">
                  <c:v>0.99999999998643285</c:v>
                </c:pt>
                <c:pt idx="29">
                  <c:v>0.99999999998109557</c:v>
                </c:pt>
                <c:pt idx="30">
                  <c:v>0.9999999999839233</c:v>
                </c:pt>
                <c:pt idx="31">
                  <c:v>0.99999999998343614</c:v>
                </c:pt>
                <c:pt idx="32">
                  <c:v>0.99999999998112288</c:v>
                </c:pt>
                <c:pt idx="33">
                  <c:v>0.99999999998215228</c:v>
                </c:pt>
                <c:pt idx="34">
                  <c:v>0.99999999998851452</c:v>
                </c:pt>
                <c:pt idx="35">
                  <c:v>0.99999999998413025</c:v>
                </c:pt>
                <c:pt idx="36">
                  <c:v>0.99999999997704658</c:v>
                </c:pt>
                <c:pt idx="37">
                  <c:v>0.99999999998906386</c:v>
                </c:pt>
                <c:pt idx="38">
                  <c:v>0.99999999998266365</c:v>
                </c:pt>
                <c:pt idx="39">
                  <c:v>0.99999999998595124</c:v>
                </c:pt>
                <c:pt idx="40">
                  <c:v>0.99999999998507016</c:v>
                </c:pt>
                <c:pt idx="41">
                  <c:v>0.99999999998358735</c:v>
                </c:pt>
                <c:pt idx="42">
                  <c:v>0.99999999998702682</c:v>
                </c:pt>
                <c:pt idx="43">
                  <c:v>0.99999999998519029</c:v>
                </c:pt>
                <c:pt idx="44">
                  <c:v>0.99999999998065459</c:v>
                </c:pt>
                <c:pt idx="45">
                  <c:v>0.9999999999778133</c:v>
                </c:pt>
                <c:pt idx="46">
                  <c:v>0.99999999998490363</c:v>
                </c:pt>
                <c:pt idx="47">
                  <c:v>0.99999999999019562</c:v>
                </c:pt>
                <c:pt idx="48">
                  <c:v>0.9999999999876481</c:v>
                </c:pt>
                <c:pt idx="49">
                  <c:v>0.99999999998357181</c:v>
                </c:pt>
                <c:pt idx="50">
                  <c:v>0.99999999997553424</c:v>
                </c:pt>
                <c:pt idx="51">
                  <c:v>0.99999999997980948</c:v>
                </c:pt>
                <c:pt idx="52">
                  <c:v>0.99999999998210409</c:v>
                </c:pt>
                <c:pt idx="53">
                  <c:v>0.99999999998555289</c:v>
                </c:pt>
                <c:pt idx="54">
                  <c:v>0.99999999998259703</c:v>
                </c:pt>
                <c:pt idx="55">
                  <c:v>0.99999999997534483</c:v>
                </c:pt>
                <c:pt idx="56">
                  <c:v>0.99999999998364575</c:v>
                </c:pt>
                <c:pt idx="57">
                  <c:v>0.99999999998855538</c:v>
                </c:pt>
                <c:pt idx="58">
                  <c:v>0.99999999997905853</c:v>
                </c:pt>
                <c:pt idx="59">
                  <c:v>0.99999999998258327</c:v>
                </c:pt>
                <c:pt idx="60">
                  <c:v>0.99999999998383093</c:v>
                </c:pt>
                <c:pt idx="61">
                  <c:v>0.99999999998200595</c:v>
                </c:pt>
                <c:pt idx="62">
                  <c:v>0.9999999999857232</c:v>
                </c:pt>
                <c:pt idx="63">
                  <c:v>0.99999999998307243</c:v>
                </c:pt>
                <c:pt idx="64">
                  <c:v>0.99999999998206524</c:v>
                </c:pt>
                <c:pt idx="65">
                  <c:v>0.99999999998472666</c:v>
                </c:pt>
                <c:pt idx="66">
                  <c:v>0.99999999998559752</c:v>
                </c:pt>
                <c:pt idx="67">
                  <c:v>0.9999999999858693</c:v>
                </c:pt>
                <c:pt idx="68">
                  <c:v>0.99999999997566658</c:v>
                </c:pt>
                <c:pt idx="69">
                  <c:v>0.99999999998408406</c:v>
                </c:pt>
                <c:pt idx="70">
                  <c:v>0.99999999998585998</c:v>
                </c:pt>
                <c:pt idx="71">
                  <c:v>0.99999999998374056</c:v>
                </c:pt>
                <c:pt idx="72">
                  <c:v>0.99999999997822164</c:v>
                </c:pt>
                <c:pt idx="73">
                  <c:v>0.99999999997795608</c:v>
                </c:pt>
                <c:pt idx="74">
                  <c:v>0.99999999998715094</c:v>
                </c:pt>
                <c:pt idx="75">
                  <c:v>0.99999999998722888</c:v>
                </c:pt>
                <c:pt idx="76">
                  <c:v>0.99999999997863975</c:v>
                </c:pt>
                <c:pt idx="77">
                  <c:v>0.99999999998225464</c:v>
                </c:pt>
                <c:pt idx="78">
                  <c:v>0.99999999998411004</c:v>
                </c:pt>
                <c:pt idx="79">
                  <c:v>0.99999999998454658</c:v>
                </c:pt>
                <c:pt idx="80">
                  <c:v>0.99999999997542721</c:v>
                </c:pt>
                <c:pt idx="81">
                  <c:v>0.99999999998646771</c:v>
                </c:pt>
                <c:pt idx="82">
                  <c:v>0.99999999998673328</c:v>
                </c:pt>
                <c:pt idx="83">
                  <c:v>0.99999999998485634</c:v>
                </c:pt>
                <c:pt idx="84">
                  <c:v>0.99999999998405809</c:v>
                </c:pt>
                <c:pt idx="85">
                  <c:v>0.99999999998879319</c:v>
                </c:pt>
                <c:pt idx="86">
                  <c:v>0.99999999998639022</c:v>
                </c:pt>
                <c:pt idx="87">
                  <c:v>0.9999999999878928</c:v>
                </c:pt>
                <c:pt idx="88">
                  <c:v>0.99999999997941269</c:v>
                </c:pt>
                <c:pt idx="89">
                  <c:v>0.9999999999773459</c:v>
                </c:pt>
                <c:pt idx="90">
                  <c:v>0.99999999997903433</c:v>
                </c:pt>
                <c:pt idx="91">
                  <c:v>0.99999999998725886</c:v>
                </c:pt>
                <c:pt idx="92">
                  <c:v>0.99999999997482369</c:v>
                </c:pt>
                <c:pt idx="93">
                  <c:v>0.99999999998272693</c:v>
                </c:pt>
                <c:pt idx="94">
                  <c:v>0.99999999998503664</c:v>
                </c:pt>
                <c:pt idx="95">
                  <c:v>0.99999999998536371</c:v>
                </c:pt>
                <c:pt idx="96">
                  <c:v>0.99999999997950129</c:v>
                </c:pt>
                <c:pt idx="97">
                  <c:v>0.99999999999089328</c:v>
                </c:pt>
                <c:pt idx="98">
                  <c:v>0.99999999998081601</c:v>
                </c:pt>
                <c:pt idx="99">
                  <c:v>0.99999999998773514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6-4A12-9786-57E01A5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056160"/>
        <c:axId val="1355053248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5.9205046243423192E-6</c:v>
                </c:pt>
                <c:pt idx="1">
                  <c:v>2.3682018497369277E-5</c:v>
                </c:pt>
                <c:pt idx="2">
                  <c:v>5.3284537266675519E-5</c:v>
                </c:pt>
                <c:pt idx="3">
                  <c:v>9.4728073989477107E-5</c:v>
                </c:pt>
                <c:pt idx="4">
                  <c:v>1.4801260416883989E-4</c:v>
                </c:pt>
                <c:pt idx="5">
                  <c:v>2.1313814906670207E-4</c:v>
                </c:pt>
                <c:pt idx="6">
                  <c:v>2.901047436097736E-4</c:v>
                </c:pt>
                <c:pt idx="7">
                  <c:v>3.7891223614034634E-4</c:v>
                </c:pt>
                <c:pt idx="8">
                  <c:v>4.7956087518732731E-4</c:v>
                </c:pt>
                <c:pt idx="9">
                  <c:v>5.9205041667535958E-4</c:v>
                </c:pt>
                <c:pt idx="10">
                  <c:v>7.1638090607003743E-4</c:v>
                </c:pt>
                <c:pt idx="11">
                  <c:v>8.525525962668083E-4</c:v>
                </c:pt>
                <c:pt idx="12">
                  <c:v>1.0005653574402089E-3</c:v>
                </c:pt>
                <c:pt idx="13">
                  <c:v>1.1604189898965136E-3</c:v>
                </c:pt>
                <c:pt idx="14">
                  <c:v>1.3321132366418647E-3</c:v>
                </c:pt>
                <c:pt idx="15">
                  <c:v>1.5156493996498113E-3</c:v>
                </c:pt>
                <c:pt idx="16">
                  <c:v>1.7110254979195404E-3</c:v>
                </c:pt>
                <c:pt idx="17">
                  <c:v>1.9182435795620722E-3</c:v>
                </c:pt>
                <c:pt idx="18">
                  <c:v>2.1373021025549738E-3</c:v>
                </c:pt>
                <c:pt idx="19">
                  <c:v>2.3682015517608127E-3</c:v>
                </c:pt>
                <c:pt idx="20">
                  <c:v>2.610942144325887E-3</c:v>
                </c:pt>
                <c:pt idx="21">
                  <c:v>2.8655240725291762E-3</c:v>
                </c:pt>
                <c:pt idx="22">
                  <c:v>3.1319466840852924E-3</c:v>
                </c:pt>
                <c:pt idx="23">
                  <c:v>3.4102100529938887E-3</c:v>
                </c:pt>
                <c:pt idx="24">
                  <c:v>3.7003151788488719E-3</c:v>
                </c:pt>
                <c:pt idx="25">
                  <c:v>4.0022597843492559E-3</c:v>
                </c:pt>
                <c:pt idx="26">
                  <c:v>4.3160487557094033E-3</c:v>
                </c:pt>
                <c:pt idx="27">
                  <c:v>4.6416766504025217E-3</c:v>
                </c:pt>
                <c:pt idx="28">
                  <c:v>4.9791446994021929E-3</c:v>
                </c:pt>
                <c:pt idx="29">
                  <c:v>5.3284521054254297E-3</c:v>
                </c:pt>
                <c:pt idx="30">
                  <c:v>5.6896060684175805E-3</c:v>
                </c:pt>
                <c:pt idx="31">
                  <c:v>6.0625956416041332E-3</c:v>
                </c:pt>
                <c:pt idx="32">
                  <c:v>6.4474305774192935E-3</c:v>
                </c:pt>
                <c:pt idx="33">
                  <c:v>6.8441014915133803E-3</c:v>
                </c:pt>
                <c:pt idx="34">
                  <c:v>7.2526161028785034E-3</c:v>
                </c:pt>
                <c:pt idx="35">
                  <c:v>7.6729744122167199E-3</c:v>
                </c:pt>
                <c:pt idx="36">
                  <c:v>8.1051715785693725E-3</c:v>
                </c:pt>
                <c:pt idx="37">
                  <c:v>8.5492083390095088E-3</c:v>
                </c:pt>
                <c:pt idx="38">
                  <c:v>9.0050856194346576E-3</c:v>
                </c:pt>
                <c:pt idx="39">
                  <c:v>9.4728045544649545E-3</c:v>
                </c:pt>
                <c:pt idx="40">
                  <c:v>9.9523660627545609E-3</c:v>
                </c:pt>
                <c:pt idx="41">
                  <c:v>1.0443768577303548E-2</c:v>
                </c:pt>
                <c:pt idx="42">
                  <c:v>1.0947014343482745E-2</c:v>
                </c:pt>
                <c:pt idx="43">
                  <c:v>1.1462098566501738E-2</c:v>
                </c:pt>
                <c:pt idx="44">
                  <c:v>1.1989023127005026E-2</c:v>
                </c:pt>
                <c:pt idx="45">
                  <c:v>1.252778746926176E-2</c:v>
                </c:pt>
                <c:pt idx="46">
                  <c:v>1.3078395160863484E-2</c:v>
                </c:pt>
                <c:pt idx="47">
                  <c:v>1.3640841051136065E-2</c:v>
                </c:pt>
                <c:pt idx="48">
                  <c:v>1.4215130789684356E-2</c:v>
                </c:pt>
                <c:pt idx="49">
                  <c:v>1.4801256959379278E-2</c:v>
                </c:pt>
                <c:pt idx="50">
                  <c:v>1.539923390523437E-2</c:v>
                </c:pt>
                <c:pt idx="51">
                  <c:v>1.6009043919569026E-2</c:v>
                </c:pt>
                <c:pt idx="52">
                  <c:v>1.6630700964715493E-2</c:v>
                </c:pt>
                <c:pt idx="53">
                  <c:v>1.7264193138275642E-2</c:v>
                </c:pt>
                <c:pt idx="54">
                  <c:v>1.7909531912615202E-2</c:v>
                </c:pt>
                <c:pt idx="55">
                  <c:v>1.8566703192926488E-2</c:v>
                </c:pt>
                <c:pt idx="56">
                  <c:v>1.9235718854564272E-2</c:v>
                </c:pt>
                <c:pt idx="57">
                  <c:v>1.9916577636575325E-2</c:v>
                </c:pt>
                <c:pt idx="58">
                  <c:v>2.0609277682364101E-2</c:v>
                </c:pt>
                <c:pt idx="59">
                  <c:v>2.1313811054946612E-2</c:v>
                </c:pt>
                <c:pt idx="60">
                  <c:v>2.2030197328003862E-2</c:v>
                </c:pt>
                <c:pt idx="61">
                  <c:v>2.2758422394628487E-2</c:v>
                </c:pt>
                <c:pt idx="62">
                  <c:v>2.3498476440506306E-2</c:v>
                </c:pt>
                <c:pt idx="63">
                  <c:v>2.4250385557827579E-2</c:v>
                </c:pt>
                <c:pt idx="64">
                  <c:v>2.5014129648810831E-2</c:v>
                </c:pt>
                <c:pt idx="65">
                  <c:v>2.5789718945538762E-2</c:v>
                </c:pt>
                <c:pt idx="66">
                  <c:v>2.657714496440625E-2</c:v>
                </c:pt>
                <c:pt idx="67">
                  <c:v>2.7376406835486197E-2</c:v>
                </c:pt>
                <c:pt idx="68">
                  <c:v>2.8187521041781287E-2</c:v>
                </c:pt>
                <c:pt idx="69">
                  <c:v>2.9010475203501494E-2</c:v>
                </c:pt>
                <c:pt idx="70">
                  <c:v>2.9845262501244297E-2</c:v>
                </c:pt>
                <c:pt idx="71">
                  <c:v>3.0691901886372365E-2</c:v>
                </c:pt>
                <c:pt idx="72">
                  <c:v>3.1550378620084037E-2</c:v>
                </c:pt>
                <c:pt idx="73">
                  <c:v>3.2420676629677556E-2</c:v>
                </c:pt>
                <c:pt idx="74">
                  <c:v>3.3302841185354405E-2</c:v>
                </c:pt>
                <c:pt idx="75">
                  <c:v>3.4196828358722904E-2</c:v>
                </c:pt>
                <c:pt idx="76">
                  <c:v>3.5102679594569287E-2</c:v>
                </c:pt>
                <c:pt idx="77">
                  <c:v>3.6020340731282123E-2</c:v>
                </c:pt>
                <c:pt idx="78">
                  <c:v>3.6949871712081771E-2</c:v>
                </c:pt>
                <c:pt idx="79">
                  <c:v>3.789122051790101E-2</c:v>
                </c:pt>
                <c:pt idx="80">
                  <c:v>3.8844433082551699E-2</c:v>
                </c:pt>
                <c:pt idx="81">
                  <c:v>3.9809466495388614E-2</c:v>
                </c:pt>
                <c:pt idx="82">
                  <c:v>4.0786360821310041E-2</c:v>
                </c:pt>
                <c:pt idx="83">
                  <c:v>4.1775076618858299E-2</c:v>
                </c:pt>
                <c:pt idx="84">
                  <c:v>4.2775644611156884E-2</c:v>
                </c:pt>
                <c:pt idx="85">
                  <c:v>4.3788051037227604E-2</c:v>
                </c:pt>
                <c:pt idx="86">
                  <c:v>4.4812298913973377E-2</c:v>
                </c:pt>
                <c:pt idx="87">
                  <c:v>4.5848383466286287E-2</c:v>
                </c:pt>
                <c:pt idx="88">
                  <c:v>4.6896325395710675E-2</c:v>
                </c:pt>
                <c:pt idx="89">
                  <c:v>4.7956067474686385E-2</c:v>
                </c:pt>
                <c:pt idx="90">
                  <c:v>4.9027701014924673E-2</c:v>
                </c:pt>
                <c:pt idx="91">
                  <c:v>5.0111136295888155E-2</c:v>
                </c:pt>
                <c:pt idx="92">
                  <c:v>5.1206449210149559E-2</c:v>
                </c:pt>
                <c:pt idx="93">
                  <c:v>5.231357641977822E-2</c:v>
                </c:pt>
                <c:pt idx="94">
                  <c:v>5.3432559349564833E-2</c:v>
                </c:pt>
                <c:pt idx="95">
                  <c:v>5.4563367560555812E-2</c:v>
                </c:pt>
                <c:pt idx="96">
                  <c:v>5.5706022375703934E-2</c:v>
                </c:pt>
                <c:pt idx="97">
                  <c:v>5.6860515813776248E-2</c:v>
                </c:pt>
                <c:pt idx="98">
                  <c:v>5.8026865831215559E-2</c:v>
                </c:pt>
                <c:pt idx="99">
                  <c:v>5.920504471712737E-2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6-4A12-9786-57E01A5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85152"/>
        <c:axId val="2017351040"/>
      </c:scatterChart>
      <c:valAx>
        <c:axId val="135505616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Multiplier </a:t>
                </a:r>
                <a:r>
                  <a:rPr lang="en-US" i="1" baseline="0"/>
                  <a:t>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53248"/>
        <c:crossesAt val="-2.6"/>
        <c:crossBetween val="midCat"/>
      </c:valAx>
      <c:valAx>
        <c:axId val="1355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  <a:r>
                  <a:rPr lang="en-US" baseline="0"/>
                  <a:t> (Lift Coefficient); </a:t>
                </a:r>
                <a:r>
                  <a:rPr lang="en-US" i="0" baseline="0"/>
                  <a:t>e (Span Efficiency)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56160"/>
        <c:crossesAt val="-20"/>
        <c:crossBetween val="midCat"/>
      </c:valAx>
      <c:valAx>
        <c:axId val="201735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CDi</a:t>
                </a:r>
                <a:r>
                  <a:rPr lang="en-US" baseline="0">
                    <a:solidFill>
                      <a:schemeClr val="bg2">
                        <a:lumMod val="50000"/>
                      </a:schemeClr>
                    </a:solidFill>
                  </a:rPr>
                  <a:t> (Induced Drag Coefficient)</a:t>
                </a:r>
                <a:endParaRPr lang="en-US">
                  <a:solidFill>
                    <a:schemeClr val="bg2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85152"/>
        <c:crosses val="max"/>
        <c:crossBetween val="midCat"/>
      </c:valAx>
      <c:valAx>
        <c:axId val="2017385152"/>
        <c:scaling>
          <c:orientation val="minMax"/>
          <c:max val="20"/>
          <c:min val="-20"/>
        </c:scaling>
        <c:delete val="1"/>
        <c:axPos val="b"/>
        <c:numFmt formatCode="General" sourceLinked="1"/>
        <c:majorTickMark val="none"/>
        <c:minorTickMark val="none"/>
        <c:tickLblPos val="none"/>
        <c:crossAx val="2017351040"/>
        <c:crossesAt val="6.000000000000001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171450</xdr:rowOff>
    </xdr:from>
    <xdr:to>
      <xdr:col>15</xdr:col>
      <xdr:colOff>485776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45600-1B0B-41BA-B15D-536034EC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O32" sqref="O32"/>
    </sheetView>
  </sheetViews>
  <sheetFormatPr defaultRowHeight="15" x14ac:dyDescent="0.25"/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>
        <v>1</v>
      </c>
      <c r="B2">
        <v>0.1</v>
      </c>
      <c r="C2">
        <v>10.211786494065317</v>
      </c>
      <c r="D2">
        <v>1.3781775201090314E-2</v>
      </c>
      <c r="E2">
        <v>5.9205046243423192E-6</v>
      </c>
      <c r="F2">
        <v>0.99999999998719025</v>
      </c>
    </row>
    <row r="3" spans="1:6" x14ac:dyDescent="0.25">
      <c r="A3">
        <v>2</v>
      </c>
      <c r="B3">
        <v>0.2</v>
      </c>
      <c r="C3">
        <v>10.211786494065317</v>
      </c>
      <c r="D3">
        <v>2.7563550402180628E-2</v>
      </c>
      <c r="E3">
        <v>2.3682018497369277E-5</v>
      </c>
      <c r="F3">
        <v>0.99999999998719025</v>
      </c>
    </row>
    <row r="4" spans="1:6" x14ac:dyDescent="0.25">
      <c r="A4">
        <v>3</v>
      </c>
      <c r="B4">
        <v>0.30000000000000004</v>
      </c>
      <c r="C4">
        <v>10.211786494065317</v>
      </c>
      <c r="D4">
        <v>4.134532391445133E-2</v>
      </c>
      <c r="E4">
        <v>5.3284537266675519E-5</v>
      </c>
      <c r="F4">
        <v>0.99999999997614308</v>
      </c>
    </row>
    <row r="5" spans="1:6" x14ac:dyDescent="0.25">
      <c r="A5">
        <v>4</v>
      </c>
      <c r="B5">
        <v>0.4</v>
      </c>
      <c r="C5">
        <v>10.211786494065317</v>
      </c>
      <c r="D5">
        <v>5.5127100804361256E-2</v>
      </c>
      <c r="E5">
        <v>9.4728073989477107E-5</v>
      </c>
      <c r="F5">
        <v>0.99999999998719025</v>
      </c>
    </row>
    <row r="6" spans="1:6" x14ac:dyDescent="0.25">
      <c r="A6">
        <v>5</v>
      </c>
      <c r="B6">
        <v>0.5</v>
      </c>
      <c r="C6">
        <v>10.211786494065317</v>
      </c>
      <c r="D6">
        <v>6.8908873342234597E-2</v>
      </c>
      <c r="E6">
        <v>1.4801260416883989E-4</v>
      </c>
      <c r="F6">
        <v>0.99999999997922018</v>
      </c>
    </row>
    <row r="7" spans="1:6" x14ac:dyDescent="0.25">
      <c r="A7">
        <v>6</v>
      </c>
      <c r="B7">
        <v>0.6</v>
      </c>
      <c r="C7">
        <v>10.211786494065317</v>
      </c>
      <c r="D7">
        <v>8.2690647828902661E-2</v>
      </c>
      <c r="E7">
        <v>2.1313814906670207E-4</v>
      </c>
      <c r="F7">
        <v>0.99999999997614308</v>
      </c>
    </row>
    <row r="8" spans="1:6" x14ac:dyDescent="0.25">
      <c r="A8">
        <v>7</v>
      </c>
      <c r="B8">
        <v>0.7</v>
      </c>
      <c r="C8">
        <v>10.211786494065317</v>
      </c>
      <c r="D8">
        <v>9.6472429236811486E-2</v>
      </c>
      <c r="E8">
        <v>2.901047436097736E-4</v>
      </c>
      <c r="F8">
        <v>0.99999999998166311</v>
      </c>
    </row>
    <row r="9" spans="1:6" x14ac:dyDescent="0.25">
      <c r="A9">
        <v>8</v>
      </c>
      <c r="B9">
        <v>0.79999999999999993</v>
      </c>
      <c r="C9">
        <v>10.211786494065317</v>
      </c>
      <c r="D9">
        <v>0.11025419290593902</v>
      </c>
      <c r="E9">
        <v>3.7891223614034634E-4</v>
      </c>
      <c r="F9">
        <v>0.99999999998610023</v>
      </c>
    </row>
    <row r="10" spans="1:6" x14ac:dyDescent="0.25">
      <c r="A10">
        <v>9</v>
      </c>
      <c r="B10">
        <v>0.89999999999999991</v>
      </c>
      <c r="C10">
        <v>10.211786494065317</v>
      </c>
      <c r="D10">
        <v>0.1240359768887849</v>
      </c>
      <c r="E10">
        <v>4.7956087518732731E-4</v>
      </c>
      <c r="F10">
        <v>0.99999999997689049</v>
      </c>
    </row>
    <row r="11" spans="1:6" x14ac:dyDescent="0.25">
      <c r="A11">
        <v>10</v>
      </c>
      <c r="B11">
        <v>0.99999999999999989</v>
      </c>
      <c r="C11">
        <v>10.211786494065317</v>
      </c>
      <c r="D11">
        <v>0.13781774668446919</v>
      </c>
      <c r="E11">
        <v>5.9205041667535958E-4</v>
      </c>
      <c r="F11">
        <v>0.99999999997922018</v>
      </c>
    </row>
    <row r="12" spans="1:6" x14ac:dyDescent="0.25">
      <c r="A12">
        <v>11</v>
      </c>
      <c r="B12">
        <v>1.0999999999999999</v>
      </c>
      <c r="C12">
        <v>10.211786494065317</v>
      </c>
      <c r="D12">
        <v>0.15159951097305568</v>
      </c>
      <c r="E12">
        <v>7.1638090607003743E-4</v>
      </c>
      <c r="F12">
        <v>0.99999999998960165</v>
      </c>
    </row>
    <row r="13" spans="1:6" x14ac:dyDescent="0.25">
      <c r="A13">
        <v>12</v>
      </c>
      <c r="B13">
        <v>1.2</v>
      </c>
      <c r="C13">
        <v>10.211786494065317</v>
      </c>
      <c r="D13">
        <v>0.16538129565780532</v>
      </c>
      <c r="E13">
        <v>8.525525962668083E-4</v>
      </c>
      <c r="F13">
        <v>0.99999999997614308</v>
      </c>
    </row>
    <row r="14" spans="1:6" x14ac:dyDescent="0.25">
      <c r="A14">
        <v>13</v>
      </c>
      <c r="B14">
        <v>1.3</v>
      </c>
      <c r="C14">
        <v>10.211786494065317</v>
      </c>
      <c r="D14">
        <v>0.17916308441192502</v>
      </c>
      <c r="E14">
        <v>1.0005653574402089E-3</v>
      </c>
      <c r="F14">
        <v>0.99999999998712119</v>
      </c>
    </row>
    <row r="15" spans="1:6" x14ac:dyDescent="0.25">
      <c r="A15">
        <v>14</v>
      </c>
      <c r="B15">
        <v>1.4000000000000001</v>
      </c>
      <c r="C15">
        <v>10.211786494065317</v>
      </c>
      <c r="D15">
        <v>0.1929448597588834</v>
      </c>
      <c r="E15">
        <v>1.1604189898965136E-3</v>
      </c>
      <c r="F15">
        <v>0.99999999998368039</v>
      </c>
    </row>
    <row r="16" spans="1:6" x14ac:dyDescent="0.25">
      <c r="A16">
        <v>15</v>
      </c>
      <c r="B16">
        <v>1.5000000000000002</v>
      </c>
      <c r="C16">
        <v>10.211786494065317</v>
      </c>
      <c r="D16">
        <v>0.20672660444099719</v>
      </c>
      <c r="E16">
        <v>1.3321132366418647E-3</v>
      </c>
      <c r="F16">
        <v>0.99999999998978706</v>
      </c>
    </row>
    <row r="17" spans="1:6" x14ac:dyDescent="0.25">
      <c r="A17">
        <v>16</v>
      </c>
      <c r="B17">
        <v>1.6000000000000003</v>
      </c>
      <c r="C17">
        <v>10.211786494065317</v>
      </c>
      <c r="D17">
        <v>0.22050841891657008</v>
      </c>
      <c r="E17">
        <v>1.5156493996498113E-3</v>
      </c>
      <c r="F17">
        <v>0.99999999998423439</v>
      </c>
    </row>
    <row r="18" spans="1:6" x14ac:dyDescent="0.25">
      <c r="A18">
        <v>17</v>
      </c>
      <c r="B18">
        <v>1.7000000000000004</v>
      </c>
      <c r="C18">
        <v>10.211786494065317</v>
      </c>
      <c r="D18">
        <v>0.23429015524135297</v>
      </c>
      <c r="E18">
        <v>1.7110254979195404E-3</v>
      </c>
      <c r="F18">
        <v>0.99999999998050315</v>
      </c>
    </row>
    <row r="19" spans="1:6" x14ac:dyDescent="0.25">
      <c r="A19">
        <v>18</v>
      </c>
      <c r="B19">
        <v>1.8000000000000005</v>
      </c>
      <c r="C19">
        <v>10.211786494065317</v>
      </c>
      <c r="D19">
        <v>0.24807195887488667</v>
      </c>
      <c r="E19">
        <v>1.9182435795620722E-3</v>
      </c>
      <c r="F19">
        <v>0.99999999998646083</v>
      </c>
    </row>
    <row r="20" spans="1:6" x14ac:dyDescent="0.25">
      <c r="A20">
        <v>19</v>
      </c>
      <c r="B20">
        <v>1.9000000000000006</v>
      </c>
      <c r="C20">
        <v>10.211786494065317</v>
      </c>
      <c r="D20">
        <v>0.26185372472572721</v>
      </c>
      <c r="E20">
        <v>2.1373021025549738E-3</v>
      </c>
      <c r="F20">
        <v>0.99999999997988187</v>
      </c>
    </row>
    <row r="21" spans="1:6" x14ac:dyDescent="0.25">
      <c r="A21">
        <v>20</v>
      </c>
      <c r="B21">
        <v>2.0000000000000004</v>
      </c>
      <c r="C21">
        <v>10.211786494065317</v>
      </c>
      <c r="D21">
        <v>0.27563548667734794</v>
      </c>
      <c r="E21">
        <v>2.3682015517608127E-3</v>
      </c>
      <c r="F21">
        <v>0.99999999996029287</v>
      </c>
    </row>
    <row r="22" spans="1:6" x14ac:dyDescent="0.25">
      <c r="A22">
        <v>21</v>
      </c>
      <c r="B22">
        <v>2.1000000000000005</v>
      </c>
      <c r="C22">
        <v>10.211786494065317</v>
      </c>
      <c r="D22">
        <v>0.28941725732942764</v>
      </c>
      <c r="E22">
        <v>2.610942144325887E-3</v>
      </c>
      <c r="F22">
        <v>0.99999999998358735</v>
      </c>
    </row>
    <row r="23" spans="1:6" x14ac:dyDescent="0.25">
      <c r="A23">
        <v>22</v>
      </c>
      <c r="B23">
        <v>2.2000000000000006</v>
      </c>
      <c r="C23">
        <v>10.211786494065317</v>
      </c>
      <c r="D23">
        <v>0.3031990456593</v>
      </c>
      <c r="E23">
        <v>2.8655240725291762E-3</v>
      </c>
      <c r="F23">
        <v>0.99999999998124922</v>
      </c>
    </row>
    <row r="24" spans="1:6" x14ac:dyDescent="0.25">
      <c r="A24">
        <v>23</v>
      </c>
      <c r="B24">
        <v>2.3000000000000007</v>
      </c>
      <c r="C24">
        <v>10.211786494065317</v>
      </c>
      <c r="D24">
        <v>0.31698081635695258</v>
      </c>
      <c r="E24">
        <v>3.1319466840852924E-3</v>
      </c>
      <c r="F24">
        <v>0.99999999998683697</v>
      </c>
    </row>
    <row r="25" spans="1:6" x14ac:dyDescent="0.25">
      <c r="A25">
        <v>24</v>
      </c>
      <c r="B25">
        <v>2.4000000000000008</v>
      </c>
      <c r="C25">
        <v>10.211786494065317</v>
      </c>
      <c r="D25">
        <v>0.3307625752124867</v>
      </c>
      <c r="E25">
        <v>3.4102100529938887E-3</v>
      </c>
      <c r="F25">
        <v>0.99999999998266942</v>
      </c>
    </row>
    <row r="26" spans="1:6" x14ac:dyDescent="0.25">
      <c r="A26">
        <v>25</v>
      </c>
      <c r="B26">
        <v>2.5000000000000009</v>
      </c>
      <c r="C26">
        <v>10.211786494065317</v>
      </c>
      <c r="D26">
        <v>0.34454437018602529</v>
      </c>
      <c r="E26">
        <v>3.7003151788488719E-3</v>
      </c>
      <c r="F26">
        <v>0.99999999998195221</v>
      </c>
    </row>
    <row r="27" spans="1:6" x14ac:dyDescent="0.25">
      <c r="A27">
        <v>26</v>
      </c>
      <c r="B27">
        <v>2.600000000000001</v>
      </c>
      <c r="C27">
        <v>10.211786494065317</v>
      </c>
      <c r="D27">
        <v>0.3583260951651675</v>
      </c>
      <c r="E27">
        <v>4.0022597843492559E-3</v>
      </c>
      <c r="F27">
        <v>0.99999999998118017</v>
      </c>
    </row>
    <row r="28" spans="1:6" x14ac:dyDescent="0.25">
      <c r="A28">
        <v>27</v>
      </c>
      <c r="B28">
        <v>2.7000000000000011</v>
      </c>
      <c r="C28">
        <v>10.211786494065317</v>
      </c>
      <c r="D28">
        <v>0.37210796856119938</v>
      </c>
      <c r="E28">
        <v>4.3160487557094033E-3</v>
      </c>
      <c r="F28">
        <v>0.99999999998955813</v>
      </c>
    </row>
    <row r="29" spans="1:6" x14ac:dyDescent="0.25">
      <c r="A29">
        <v>28</v>
      </c>
      <c r="B29">
        <v>2.8000000000000012</v>
      </c>
      <c r="C29">
        <v>10.211786494065317</v>
      </c>
      <c r="D29">
        <v>0.38588974823348721</v>
      </c>
      <c r="E29">
        <v>4.6416766504025217E-3</v>
      </c>
      <c r="F29">
        <v>0.99999999998321987</v>
      </c>
    </row>
    <row r="30" spans="1:6" x14ac:dyDescent="0.25">
      <c r="A30">
        <v>29</v>
      </c>
      <c r="B30">
        <v>2.9000000000000012</v>
      </c>
      <c r="C30">
        <v>10.211786494065317</v>
      </c>
      <c r="D30">
        <v>0.39967149328643592</v>
      </c>
      <c r="E30">
        <v>4.9791446994021929E-3</v>
      </c>
      <c r="F30">
        <v>0.99999999998643285</v>
      </c>
    </row>
    <row r="31" spans="1:6" x14ac:dyDescent="0.25">
      <c r="A31">
        <v>30</v>
      </c>
      <c r="B31">
        <v>3.0000000000000013</v>
      </c>
      <c r="C31">
        <v>10.211786494065317</v>
      </c>
      <c r="D31">
        <v>0.41345317624662759</v>
      </c>
      <c r="E31">
        <v>5.3284521054254297E-3</v>
      </c>
      <c r="F31">
        <v>0.99999999998109557</v>
      </c>
    </row>
    <row r="32" spans="1:6" x14ac:dyDescent="0.25">
      <c r="A32">
        <v>31</v>
      </c>
      <c r="B32">
        <v>3.1000000000000014</v>
      </c>
      <c r="C32">
        <v>10.211786494065317</v>
      </c>
      <c r="D32">
        <v>0.42723507344987832</v>
      </c>
      <c r="E32">
        <v>5.6896060684175805E-3</v>
      </c>
      <c r="F32">
        <v>0.9999999999839233</v>
      </c>
    </row>
    <row r="33" spans="1:6" x14ac:dyDescent="0.25">
      <c r="A33">
        <v>32</v>
      </c>
      <c r="B33">
        <v>3.2000000000000015</v>
      </c>
      <c r="C33">
        <v>10.211786494065317</v>
      </c>
      <c r="D33">
        <v>0.44101676665325518</v>
      </c>
      <c r="E33">
        <v>6.0625956416041332E-3</v>
      </c>
      <c r="F33">
        <v>0.99999999998343614</v>
      </c>
    </row>
    <row r="34" spans="1:6" x14ac:dyDescent="0.25">
      <c r="A34">
        <v>33</v>
      </c>
      <c r="B34">
        <v>3.3000000000000016</v>
      </c>
      <c r="C34">
        <v>10.211786494065317</v>
      </c>
      <c r="D34">
        <v>0.45479861836842456</v>
      </c>
      <c r="E34">
        <v>6.4474305774192935E-3</v>
      </c>
      <c r="F34">
        <v>0.99999999998112288</v>
      </c>
    </row>
    <row r="35" spans="1:6" x14ac:dyDescent="0.25">
      <c r="A35">
        <v>34</v>
      </c>
      <c r="B35">
        <v>3.4000000000000017</v>
      </c>
      <c r="C35">
        <v>10.211786494065317</v>
      </c>
      <c r="D35">
        <v>0.46858029336124252</v>
      </c>
      <c r="E35">
        <v>6.8441014915133803E-3</v>
      </c>
      <c r="F35">
        <v>0.99999999998215228</v>
      </c>
    </row>
    <row r="36" spans="1:6" x14ac:dyDescent="0.25">
      <c r="A36">
        <v>35</v>
      </c>
      <c r="B36">
        <v>3.5000000000000018</v>
      </c>
      <c r="C36">
        <v>10.211786494065317</v>
      </c>
      <c r="D36">
        <v>0.48236206346998373</v>
      </c>
      <c r="E36">
        <v>7.2526161028785034E-3</v>
      </c>
      <c r="F36">
        <v>0.99999999998851452</v>
      </c>
    </row>
    <row r="37" spans="1:6" x14ac:dyDescent="0.25">
      <c r="A37">
        <v>36</v>
      </c>
      <c r="B37">
        <v>3.6000000000000019</v>
      </c>
      <c r="C37">
        <v>10.211786494065317</v>
      </c>
      <c r="D37">
        <v>0.49614392078725211</v>
      </c>
      <c r="E37">
        <v>7.6729744122167199E-3</v>
      </c>
      <c r="F37">
        <v>0.99999999998413025</v>
      </c>
    </row>
    <row r="38" spans="1:6" x14ac:dyDescent="0.25">
      <c r="A38">
        <v>37</v>
      </c>
      <c r="B38">
        <v>3.700000000000002</v>
      </c>
      <c r="C38">
        <v>10.211786494065317</v>
      </c>
      <c r="D38">
        <v>0.5099257059625667</v>
      </c>
      <c r="E38">
        <v>8.1051715785693725E-3</v>
      </c>
      <c r="F38">
        <v>0.99999999997704658</v>
      </c>
    </row>
    <row r="39" spans="1:6" x14ac:dyDescent="0.25">
      <c r="A39">
        <v>38</v>
      </c>
      <c r="B39">
        <v>3.800000000000002</v>
      </c>
      <c r="C39">
        <v>10.211786494065317</v>
      </c>
      <c r="D39">
        <v>0.52370744727275564</v>
      </c>
      <c r="E39">
        <v>8.5492083390095088E-3</v>
      </c>
      <c r="F39">
        <v>0.99999999998906386</v>
      </c>
    </row>
    <row r="40" spans="1:6" x14ac:dyDescent="0.25">
      <c r="A40">
        <v>39</v>
      </c>
      <c r="B40">
        <v>3.9000000000000021</v>
      </c>
      <c r="C40">
        <v>10.211786494065317</v>
      </c>
      <c r="D40">
        <v>0.53748917571489974</v>
      </c>
      <c r="E40">
        <v>9.0050856194346576E-3</v>
      </c>
      <c r="F40">
        <v>0.99999999998266365</v>
      </c>
    </row>
    <row r="41" spans="1:6" x14ac:dyDescent="0.25">
      <c r="A41">
        <v>40</v>
      </c>
      <c r="B41">
        <v>4.0000000000000018</v>
      </c>
      <c r="C41">
        <v>10.211786494065317</v>
      </c>
      <c r="D41">
        <v>0.55127092527578048</v>
      </c>
      <c r="E41">
        <v>9.4728045544649545E-3</v>
      </c>
      <c r="F41">
        <v>0.99999999998595124</v>
      </c>
    </row>
    <row r="42" spans="1:6" x14ac:dyDescent="0.25">
      <c r="A42">
        <v>41</v>
      </c>
      <c r="B42">
        <v>4.1000000000000014</v>
      </c>
      <c r="C42">
        <v>10.211786494065317</v>
      </c>
      <c r="D42">
        <v>0.5650527204852267</v>
      </c>
      <c r="E42">
        <v>9.9523660627545609E-3</v>
      </c>
      <c r="F42">
        <v>0.99999999998507016</v>
      </c>
    </row>
    <row r="43" spans="1:6" x14ac:dyDescent="0.25">
      <c r="A43">
        <v>42</v>
      </c>
      <c r="B43">
        <v>4.2000000000000011</v>
      </c>
      <c r="C43">
        <v>10.211786494065317</v>
      </c>
      <c r="D43">
        <v>0.57883451465885527</v>
      </c>
      <c r="E43">
        <v>1.0443768577303548E-2</v>
      </c>
      <c r="F43">
        <v>0.99999999998358735</v>
      </c>
    </row>
    <row r="44" spans="1:6" x14ac:dyDescent="0.25">
      <c r="A44">
        <v>43</v>
      </c>
      <c r="B44">
        <v>4.3000000000000007</v>
      </c>
      <c r="C44">
        <v>10.211786494065317</v>
      </c>
      <c r="D44">
        <v>0.59261636864709621</v>
      </c>
      <c r="E44">
        <v>1.0947014343482745E-2</v>
      </c>
      <c r="F44">
        <v>0.99999999998702682</v>
      </c>
    </row>
    <row r="45" spans="1:6" x14ac:dyDescent="0.25">
      <c r="A45">
        <v>44</v>
      </c>
      <c r="B45">
        <v>4.4000000000000004</v>
      </c>
      <c r="C45">
        <v>10.211786494065317</v>
      </c>
      <c r="D45">
        <v>0.60639815153545862</v>
      </c>
      <c r="E45">
        <v>1.1462098566501738E-2</v>
      </c>
      <c r="F45">
        <v>0.99999999998519029</v>
      </c>
    </row>
    <row r="46" spans="1:6" x14ac:dyDescent="0.25">
      <c r="A46">
        <v>45</v>
      </c>
      <c r="B46">
        <v>4.5</v>
      </c>
      <c r="C46">
        <v>10.211786494065317</v>
      </c>
      <c r="D46">
        <v>0.6201799167064348</v>
      </c>
      <c r="E46">
        <v>1.1989023127005026E-2</v>
      </c>
      <c r="F46">
        <v>0.99999999998065459</v>
      </c>
    </row>
    <row r="47" spans="1:6" x14ac:dyDescent="0.25">
      <c r="A47">
        <v>46</v>
      </c>
      <c r="B47">
        <v>4.5999999999999996</v>
      </c>
      <c r="C47">
        <v>10.211786494065317</v>
      </c>
      <c r="D47">
        <v>0.63396165125556259</v>
      </c>
      <c r="E47">
        <v>1.252778746926176E-2</v>
      </c>
      <c r="F47">
        <v>0.9999999999778133</v>
      </c>
    </row>
    <row r="48" spans="1:6" x14ac:dyDescent="0.25">
      <c r="A48">
        <v>47</v>
      </c>
      <c r="B48">
        <v>4.6999999999999993</v>
      </c>
      <c r="C48">
        <v>10.211786494065317</v>
      </c>
      <c r="D48">
        <v>0.64774344548754725</v>
      </c>
      <c r="E48">
        <v>1.3078395160863484E-2</v>
      </c>
      <c r="F48">
        <v>0.99999999998490363</v>
      </c>
    </row>
    <row r="49" spans="1:6" x14ac:dyDescent="0.25">
      <c r="A49">
        <v>48</v>
      </c>
      <c r="B49">
        <v>4.7999999999999989</v>
      </c>
      <c r="C49">
        <v>10.211786494065317</v>
      </c>
      <c r="D49">
        <v>0.66152517077539463</v>
      </c>
      <c r="E49">
        <v>1.3640841051136065E-2</v>
      </c>
      <c r="F49">
        <v>0.99999999999019562</v>
      </c>
    </row>
    <row r="50" spans="1:6" x14ac:dyDescent="0.25">
      <c r="A50">
        <v>49</v>
      </c>
      <c r="B50">
        <v>4.8999999999999986</v>
      </c>
      <c r="C50">
        <v>10.211786494065317</v>
      </c>
      <c r="D50">
        <v>0.67530696553371861</v>
      </c>
      <c r="E50">
        <v>1.4215130789684356E-2</v>
      </c>
      <c r="F50">
        <v>0.9999999999876481</v>
      </c>
    </row>
    <row r="51" spans="1:6" x14ac:dyDescent="0.25">
      <c r="A51">
        <v>50</v>
      </c>
      <c r="B51">
        <v>4.9999999999999982</v>
      </c>
      <c r="C51">
        <v>10.211786494065317</v>
      </c>
      <c r="D51">
        <v>0.68908865293989952</v>
      </c>
      <c r="E51">
        <v>1.4801256959379278E-2</v>
      </c>
      <c r="F51">
        <v>0.99999999998357181</v>
      </c>
    </row>
    <row r="52" spans="1:6" x14ac:dyDescent="0.25">
      <c r="A52">
        <v>51</v>
      </c>
      <c r="B52">
        <v>5.0999999999999979</v>
      </c>
      <c r="C52">
        <v>10.211786494065317</v>
      </c>
      <c r="D52">
        <v>0.70287056668416781</v>
      </c>
      <c r="E52">
        <v>1.539923390523437E-2</v>
      </c>
      <c r="F52">
        <v>0.99999999997553424</v>
      </c>
    </row>
    <row r="53" spans="1:6" x14ac:dyDescent="0.25">
      <c r="A53">
        <v>52</v>
      </c>
      <c r="B53">
        <v>5.1999999999999975</v>
      </c>
      <c r="C53">
        <v>10.211786494065317</v>
      </c>
      <c r="D53">
        <v>0.71665229736792879</v>
      </c>
      <c r="E53">
        <v>1.6009043919569026E-2</v>
      </c>
      <c r="F53">
        <v>0.99999999997980948</v>
      </c>
    </row>
    <row r="54" spans="1:6" x14ac:dyDescent="0.25">
      <c r="A54">
        <v>53</v>
      </c>
      <c r="B54">
        <v>5.2999999999999972</v>
      </c>
      <c r="C54">
        <v>10.211786494065317</v>
      </c>
      <c r="D54">
        <v>0.73043416196700894</v>
      </c>
      <c r="E54">
        <v>1.6630700964715493E-2</v>
      </c>
      <c r="F54">
        <v>0.99999999998210409</v>
      </c>
    </row>
    <row r="55" spans="1:6" x14ac:dyDescent="0.25">
      <c r="A55">
        <v>54</v>
      </c>
      <c r="B55">
        <v>5.3999999999999968</v>
      </c>
      <c r="C55">
        <v>10.211786494065317</v>
      </c>
      <c r="D55">
        <v>0.74421589650154873</v>
      </c>
      <c r="E55">
        <v>1.7264193138275642E-2</v>
      </c>
      <c r="F55">
        <v>0.99999999998555289</v>
      </c>
    </row>
    <row r="56" spans="1:6" x14ac:dyDescent="0.25">
      <c r="A56">
        <v>55</v>
      </c>
      <c r="B56">
        <v>5.4999999999999964</v>
      </c>
      <c r="C56">
        <v>10.211786494065317</v>
      </c>
      <c r="D56">
        <v>0.75799775083969412</v>
      </c>
      <c r="E56">
        <v>1.7909531912615202E-2</v>
      </c>
      <c r="F56">
        <v>0.99999999998259703</v>
      </c>
    </row>
    <row r="57" spans="1:6" x14ac:dyDescent="0.25">
      <c r="A57">
        <v>56</v>
      </c>
      <c r="B57">
        <v>5.5999999999999961</v>
      </c>
      <c r="C57">
        <v>10.211786494065317</v>
      </c>
      <c r="D57">
        <v>0.77177942561797752</v>
      </c>
      <c r="E57">
        <v>1.8566703192926488E-2</v>
      </c>
      <c r="F57">
        <v>0.99999999997534483</v>
      </c>
    </row>
    <row r="58" spans="1:6" x14ac:dyDescent="0.25">
      <c r="A58">
        <v>57</v>
      </c>
      <c r="B58">
        <v>5.6999999999999957</v>
      </c>
      <c r="C58">
        <v>10.211786494065317</v>
      </c>
      <c r="D58">
        <v>0.78556117278135484</v>
      </c>
      <c r="E58">
        <v>1.9235718854564272E-2</v>
      </c>
      <c r="F58">
        <v>0.99999999998364575</v>
      </c>
    </row>
    <row r="59" spans="1:6" x14ac:dyDescent="0.25">
      <c r="A59">
        <v>58</v>
      </c>
      <c r="B59">
        <v>5.7999999999999954</v>
      </c>
      <c r="C59">
        <v>10.211786494065317</v>
      </c>
      <c r="D59">
        <v>0.79934296327494059</v>
      </c>
      <c r="E59">
        <v>1.9916577636575325E-2</v>
      </c>
      <c r="F59">
        <v>0.99999999998855538</v>
      </c>
    </row>
    <row r="60" spans="1:6" x14ac:dyDescent="0.25">
      <c r="A60">
        <v>59</v>
      </c>
      <c r="B60">
        <v>5.899999999999995</v>
      </c>
      <c r="C60">
        <v>10.211786494065317</v>
      </c>
      <c r="D60">
        <v>0.81312475826554598</v>
      </c>
      <c r="E60">
        <v>2.0609277682364101E-2</v>
      </c>
      <c r="F60">
        <v>0.99999999997905853</v>
      </c>
    </row>
    <row r="61" spans="1:6" x14ac:dyDescent="0.25">
      <c r="A61">
        <v>60</v>
      </c>
      <c r="B61">
        <v>5.9999999999999947</v>
      </c>
      <c r="C61">
        <v>10.211786494065317</v>
      </c>
      <c r="D61">
        <v>0.82690640357453171</v>
      </c>
      <c r="E61">
        <v>2.1313811054946612E-2</v>
      </c>
      <c r="F61">
        <v>0.99999999998258327</v>
      </c>
    </row>
    <row r="62" spans="1:6" x14ac:dyDescent="0.25">
      <c r="A62">
        <v>61</v>
      </c>
      <c r="B62">
        <v>6.0999999999999943</v>
      </c>
      <c r="C62">
        <v>10.211786494065317</v>
      </c>
      <c r="D62">
        <v>0.8406882800303217</v>
      </c>
      <c r="E62">
        <v>2.2030197328003862E-2</v>
      </c>
      <c r="F62">
        <v>0.99999999998383093</v>
      </c>
    </row>
    <row r="63" spans="1:6" x14ac:dyDescent="0.25">
      <c r="A63">
        <v>62</v>
      </c>
      <c r="B63">
        <v>6.199999999999994</v>
      </c>
      <c r="C63">
        <v>10.211786494065317</v>
      </c>
      <c r="D63">
        <v>0.85447011162441311</v>
      </c>
      <c r="E63">
        <v>2.2758422394628487E-2</v>
      </c>
      <c r="F63">
        <v>0.99999999998200595</v>
      </c>
    </row>
    <row r="64" spans="1:6" x14ac:dyDescent="0.25">
      <c r="A64">
        <v>63</v>
      </c>
      <c r="B64">
        <v>6.2999999999999936</v>
      </c>
      <c r="C64">
        <v>10.211786494065317</v>
      </c>
      <c r="D64">
        <v>0.86825171918081201</v>
      </c>
      <c r="E64">
        <v>2.3498476440506306E-2</v>
      </c>
      <c r="F64">
        <v>0.9999999999857232</v>
      </c>
    </row>
    <row r="65" spans="1:6" x14ac:dyDescent="0.25">
      <c r="A65">
        <v>64</v>
      </c>
      <c r="B65">
        <v>6.3999999999999932</v>
      </c>
      <c r="C65">
        <v>10.211786494065317</v>
      </c>
      <c r="D65">
        <v>0.88203358770806428</v>
      </c>
      <c r="E65">
        <v>2.4250385557827579E-2</v>
      </c>
      <c r="F65">
        <v>0.99999999998307243</v>
      </c>
    </row>
    <row r="66" spans="1:6" x14ac:dyDescent="0.25">
      <c r="A66">
        <v>65</v>
      </c>
      <c r="B66">
        <v>6.4999999999999929</v>
      </c>
      <c r="C66">
        <v>10.211786494065317</v>
      </c>
      <c r="D66">
        <v>0.89581534529006113</v>
      </c>
      <c r="E66">
        <v>2.5014129648810831E-2</v>
      </c>
      <c r="F66">
        <v>0.99999999998206524</v>
      </c>
    </row>
    <row r="67" spans="1:6" x14ac:dyDescent="0.25">
      <c r="A67">
        <v>66</v>
      </c>
      <c r="B67">
        <v>6.5999999999999925</v>
      </c>
      <c r="C67">
        <v>10.211786494065317</v>
      </c>
      <c r="D67">
        <v>0.90959717741231416</v>
      </c>
      <c r="E67">
        <v>2.5789718945538762E-2</v>
      </c>
      <c r="F67">
        <v>0.99999999998472666</v>
      </c>
    </row>
    <row r="68" spans="1:6" x14ac:dyDescent="0.25">
      <c r="A68">
        <v>67</v>
      </c>
      <c r="B68">
        <v>6.6999999999999922</v>
      </c>
      <c r="C68">
        <v>10.211786494065317</v>
      </c>
      <c r="D68">
        <v>0.92337893336041577</v>
      </c>
      <c r="E68">
        <v>2.657714496440625E-2</v>
      </c>
      <c r="F68">
        <v>0.99999999998559752</v>
      </c>
    </row>
    <row r="69" spans="1:6" x14ac:dyDescent="0.25">
      <c r="A69">
        <v>68</v>
      </c>
      <c r="B69">
        <v>6.7999999999999918</v>
      </c>
      <c r="C69">
        <v>10.211786494065317</v>
      </c>
      <c r="D69">
        <v>0.9371606016056182</v>
      </c>
      <c r="E69">
        <v>2.7376406835486197E-2</v>
      </c>
      <c r="F69">
        <v>0.9999999999858693</v>
      </c>
    </row>
    <row r="70" spans="1:6" x14ac:dyDescent="0.25">
      <c r="A70">
        <v>69</v>
      </c>
      <c r="B70">
        <v>6.8999999999999915</v>
      </c>
      <c r="C70">
        <v>10.211786494065317</v>
      </c>
      <c r="D70">
        <v>0.95094246399408655</v>
      </c>
      <c r="E70">
        <v>2.8187521041781287E-2</v>
      </c>
      <c r="F70">
        <v>0.99999999997566658</v>
      </c>
    </row>
    <row r="71" spans="1:6" x14ac:dyDescent="0.25">
      <c r="A71">
        <v>70</v>
      </c>
      <c r="B71">
        <v>6.9999999999999911</v>
      </c>
      <c r="C71">
        <v>10.211786494065317</v>
      </c>
      <c r="D71">
        <v>0.96472430637807616</v>
      </c>
      <c r="E71">
        <v>2.9010475203501494E-2</v>
      </c>
      <c r="F71">
        <v>0.99999999998408406</v>
      </c>
    </row>
    <row r="72" spans="1:6" x14ac:dyDescent="0.25">
      <c r="A72">
        <v>71</v>
      </c>
      <c r="B72">
        <v>7.0999999999999908</v>
      </c>
      <c r="C72">
        <v>10.211786494065317</v>
      </c>
      <c r="D72">
        <v>0.97850601780087731</v>
      </c>
      <c r="E72">
        <v>2.9845262501244297E-2</v>
      </c>
      <c r="F72">
        <v>0.99999999998585998</v>
      </c>
    </row>
    <row r="73" spans="1:6" x14ac:dyDescent="0.25">
      <c r="A73">
        <v>72</v>
      </c>
      <c r="B73">
        <v>7.1999999999999904</v>
      </c>
      <c r="C73">
        <v>10.211786494065317</v>
      </c>
      <c r="D73">
        <v>0.99228791007488193</v>
      </c>
      <c r="E73">
        <v>3.0691901886372365E-2</v>
      </c>
      <c r="F73">
        <v>0.99999999998374056</v>
      </c>
    </row>
    <row r="74" spans="1:6" x14ac:dyDescent="0.25">
      <c r="A74">
        <v>73</v>
      </c>
      <c r="B74">
        <v>7.2999999999999901</v>
      </c>
      <c r="C74">
        <v>10.211786494065317</v>
      </c>
      <c r="D74">
        <v>1.0060697407744923</v>
      </c>
      <c r="E74">
        <v>3.1550378620084037E-2</v>
      </c>
      <c r="F74">
        <v>0.99999999997822164</v>
      </c>
    </row>
    <row r="75" spans="1:6" x14ac:dyDescent="0.25">
      <c r="A75">
        <v>74</v>
      </c>
      <c r="B75">
        <v>7.3999999999999897</v>
      </c>
      <c r="C75">
        <v>10.211786494065317</v>
      </c>
      <c r="D75">
        <v>1.0198512596022695</v>
      </c>
      <c r="E75">
        <v>3.2420676629677556E-2</v>
      </c>
      <c r="F75">
        <v>0.99999999997795608</v>
      </c>
    </row>
    <row r="76" spans="1:6" x14ac:dyDescent="0.25">
      <c r="A76">
        <v>75</v>
      </c>
      <c r="B76">
        <v>7.4999999999999893</v>
      </c>
      <c r="C76">
        <v>10.211786494065317</v>
      </c>
      <c r="D76">
        <v>1.0336331815698776</v>
      </c>
      <c r="E76">
        <v>3.3302841185354405E-2</v>
      </c>
      <c r="F76">
        <v>0.99999999998715094</v>
      </c>
    </row>
    <row r="77" spans="1:6" x14ac:dyDescent="0.25">
      <c r="A77">
        <v>76</v>
      </c>
      <c r="B77">
        <v>7.599999999999989</v>
      </c>
      <c r="C77">
        <v>10.211786494065317</v>
      </c>
      <c r="D77">
        <v>1.0474148180131586</v>
      </c>
      <c r="E77">
        <v>3.4196828358722904E-2</v>
      </c>
      <c r="F77">
        <v>0.99999999998722888</v>
      </c>
    </row>
    <row r="78" spans="1:6" x14ac:dyDescent="0.25">
      <c r="A78">
        <v>77</v>
      </c>
      <c r="B78">
        <v>7.6999999999999886</v>
      </c>
      <c r="C78">
        <v>10.211786494065317</v>
      </c>
      <c r="D78">
        <v>1.0611968065195962</v>
      </c>
      <c r="E78">
        <v>3.5102679594569287E-2</v>
      </c>
      <c r="F78">
        <v>0.99999999997863975</v>
      </c>
    </row>
    <row r="79" spans="1:6" x14ac:dyDescent="0.25">
      <c r="A79">
        <v>78</v>
      </c>
      <c r="B79">
        <v>7.7999999999999883</v>
      </c>
      <c r="C79">
        <v>10.211786494065317</v>
      </c>
      <c r="D79">
        <v>1.0749783253692642</v>
      </c>
      <c r="E79">
        <v>3.6020340731282123E-2</v>
      </c>
      <c r="F79">
        <v>0.99999999998225464</v>
      </c>
    </row>
    <row r="80" spans="1:6" x14ac:dyDescent="0.25">
      <c r="A80">
        <v>79</v>
      </c>
      <c r="B80">
        <v>7.8999999999999879</v>
      </c>
      <c r="C80">
        <v>10.211786494065317</v>
      </c>
      <c r="D80">
        <v>1.0887602755298642</v>
      </c>
      <c r="E80">
        <v>3.6949871712081771E-2</v>
      </c>
      <c r="F80">
        <v>0.99999999998411004</v>
      </c>
    </row>
    <row r="81" spans="1:6" x14ac:dyDescent="0.25">
      <c r="A81">
        <v>80</v>
      </c>
      <c r="B81">
        <v>7.9999999999999876</v>
      </c>
      <c r="C81">
        <v>10.211786494065317</v>
      </c>
      <c r="D81">
        <v>1.102541884013575</v>
      </c>
      <c r="E81">
        <v>3.789122051790101E-2</v>
      </c>
      <c r="F81">
        <v>0.99999999998454658</v>
      </c>
    </row>
    <row r="82" spans="1:6" x14ac:dyDescent="0.25">
      <c r="A82">
        <v>81</v>
      </c>
      <c r="B82">
        <v>8.0999999999999872</v>
      </c>
      <c r="C82">
        <v>10.211786494065317</v>
      </c>
      <c r="D82">
        <v>1.1163238235008828</v>
      </c>
      <c r="E82">
        <v>3.8844433082551699E-2</v>
      </c>
      <c r="F82">
        <v>0.99999999997542721</v>
      </c>
    </row>
    <row r="83" spans="1:6" x14ac:dyDescent="0.25">
      <c r="A83">
        <v>82</v>
      </c>
      <c r="B83">
        <v>8.1999999999999869</v>
      </c>
      <c r="C83">
        <v>10.211786494065317</v>
      </c>
      <c r="D83">
        <v>1.1301054728276769</v>
      </c>
      <c r="E83">
        <v>3.9809466495388614E-2</v>
      </c>
      <c r="F83">
        <v>0.99999999998646771</v>
      </c>
    </row>
    <row r="84" spans="1:6" x14ac:dyDescent="0.25">
      <c r="A84">
        <v>83</v>
      </c>
      <c r="B84">
        <v>8.2999999999999865</v>
      </c>
      <c r="C84">
        <v>10.211786494065317</v>
      </c>
      <c r="D84">
        <v>1.1438874042915586</v>
      </c>
      <c r="E84">
        <v>4.0786360821310041E-2</v>
      </c>
      <c r="F84">
        <v>0.99999999998673328</v>
      </c>
    </row>
    <row r="85" spans="1:6" x14ac:dyDescent="0.25">
      <c r="A85">
        <v>84</v>
      </c>
      <c r="B85">
        <v>8.3999999999999861</v>
      </c>
      <c r="C85">
        <v>10.211786494065317</v>
      </c>
      <c r="D85">
        <v>1.1576690613208229</v>
      </c>
      <c r="E85">
        <v>4.1775076618858299E-2</v>
      </c>
      <c r="F85">
        <v>0.99999999998485634</v>
      </c>
    </row>
    <row r="86" spans="1:6" x14ac:dyDescent="0.25">
      <c r="A86">
        <v>85</v>
      </c>
      <c r="B86">
        <v>8.4999999999999858</v>
      </c>
      <c r="C86">
        <v>10.211786494065317</v>
      </c>
      <c r="D86">
        <v>1.1714508742938705</v>
      </c>
      <c r="E86">
        <v>4.2775644611156884E-2</v>
      </c>
      <c r="F86">
        <v>0.99999999998405809</v>
      </c>
    </row>
    <row r="87" spans="1:6" x14ac:dyDescent="0.25">
      <c r="A87">
        <v>86</v>
      </c>
      <c r="B87">
        <v>8.5999999999999854</v>
      </c>
      <c r="C87">
        <v>10.211786494065317</v>
      </c>
      <c r="D87">
        <v>1.1852326515359133</v>
      </c>
      <c r="E87">
        <v>4.3788051037227604E-2</v>
      </c>
      <c r="F87">
        <v>0.99999999998879319</v>
      </c>
    </row>
    <row r="88" spans="1:6" x14ac:dyDescent="0.25">
      <c r="A88">
        <v>87</v>
      </c>
      <c r="B88">
        <v>8.6999999999999851</v>
      </c>
      <c r="C88">
        <v>10.211786494065317</v>
      </c>
      <c r="D88">
        <v>1.1990144346323712</v>
      </c>
      <c r="E88">
        <v>4.4812298913973377E-2</v>
      </c>
      <c r="F88">
        <v>0.99999999998639022</v>
      </c>
    </row>
    <row r="89" spans="1:6" x14ac:dyDescent="0.25">
      <c r="A89">
        <v>88</v>
      </c>
      <c r="B89">
        <v>8.7999999999999847</v>
      </c>
      <c r="C89">
        <v>10.211786494065317</v>
      </c>
      <c r="D89">
        <v>1.2127961602337252</v>
      </c>
      <c r="E89">
        <v>4.5848383466286287E-2</v>
      </c>
      <c r="F89">
        <v>0.9999999999878928</v>
      </c>
    </row>
    <row r="90" spans="1:6" x14ac:dyDescent="0.25">
      <c r="A90">
        <v>89</v>
      </c>
      <c r="B90">
        <v>8.8999999999999844</v>
      </c>
      <c r="C90">
        <v>10.211786494065317</v>
      </c>
      <c r="D90">
        <v>1.2265781009951631</v>
      </c>
      <c r="E90">
        <v>4.6896325395710675E-2</v>
      </c>
      <c r="F90">
        <v>0.99999999997941269</v>
      </c>
    </row>
    <row r="91" spans="1:6" x14ac:dyDescent="0.25">
      <c r="A91">
        <v>90</v>
      </c>
      <c r="B91">
        <v>8.999999999999984</v>
      </c>
      <c r="C91">
        <v>10.211786494065317</v>
      </c>
      <c r="D91">
        <v>1.2403595096735813</v>
      </c>
      <c r="E91">
        <v>4.7956067474686385E-2</v>
      </c>
      <c r="F91">
        <v>0.9999999999773459</v>
      </c>
    </row>
    <row r="92" spans="1:6" x14ac:dyDescent="0.25">
      <c r="A92">
        <v>91</v>
      </c>
      <c r="B92">
        <v>9.0999999999999837</v>
      </c>
      <c r="C92">
        <v>10.211786494065317</v>
      </c>
      <c r="D92">
        <v>1.2541415716977389</v>
      </c>
      <c r="E92">
        <v>4.9027701014924673E-2</v>
      </c>
      <c r="F92">
        <v>0.99999999997903433</v>
      </c>
    </row>
    <row r="93" spans="1:6" x14ac:dyDescent="0.25">
      <c r="A93">
        <v>92</v>
      </c>
      <c r="B93">
        <v>9.1999999999999833</v>
      </c>
      <c r="C93">
        <v>10.211786494065317</v>
      </c>
      <c r="D93">
        <v>1.2679231307003715</v>
      </c>
      <c r="E93">
        <v>5.0111136295888155E-2</v>
      </c>
      <c r="F93">
        <v>0.99999999998725886</v>
      </c>
    </row>
    <row r="94" spans="1:6" x14ac:dyDescent="0.25">
      <c r="A94">
        <v>93</v>
      </c>
      <c r="B94">
        <v>9.2999999999999829</v>
      </c>
      <c r="C94">
        <v>10.211786494065317</v>
      </c>
      <c r="D94">
        <v>1.281705152692205</v>
      </c>
      <c r="E94">
        <v>5.1206449210149559E-2</v>
      </c>
      <c r="F94">
        <v>0.99999999997482369</v>
      </c>
    </row>
    <row r="95" spans="1:6" x14ac:dyDescent="0.25">
      <c r="A95">
        <v>94</v>
      </c>
      <c r="B95">
        <v>9.3999999999999826</v>
      </c>
      <c r="C95">
        <v>10.211786494065317</v>
      </c>
      <c r="D95">
        <v>1.295486838676398</v>
      </c>
      <c r="E95">
        <v>5.231357641977822E-2</v>
      </c>
      <c r="F95">
        <v>0.99999999998272693</v>
      </c>
    </row>
    <row r="96" spans="1:6" x14ac:dyDescent="0.25">
      <c r="A96">
        <v>95</v>
      </c>
      <c r="B96">
        <v>9.4999999999999822</v>
      </c>
      <c r="C96">
        <v>10.211786494065317</v>
      </c>
      <c r="D96">
        <v>1.3092687067675799</v>
      </c>
      <c r="E96">
        <v>5.3432559349564833E-2</v>
      </c>
      <c r="F96">
        <v>0.99999999998503664</v>
      </c>
    </row>
    <row r="97" spans="1:6" x14ac:dyDescent="0.25">
      <c r="A97">
        <v>96</v>
      </c>
      <c r="B97">
        <v>9.5999999999999819</v>
      </c>
      <c r="C97">
        <v>10.211786494065317</v>
      </c>
      <c r="D97">
        <v>1.3230503822358113</v>
      </c>
      <c r="E97">
        <v>5.4563367560555812E-2</v>
      </c>
      <c r="F97">
        <v>0.99999999998536371</v>
      </c>
    </row>
    <row r="98" spans="1:6" x14ac:dyDescent="0.25">
      <c r="A98">
        <v>97</v>
      </c>
      <c r="B98">
        <v>9.6999999999999815</v>
      </c>
      <c r="C98">
        <v>10.211786494065317</v>
      </c>
      <c r="D98">
        <v>1.3368321268895127</v>
      </c>
      <c r="E98">
        <v>5.5706022375703934E-2</v>
      </c>
      <c r="F98">
        <v>0.99999999997950129</v>
      </c>
    </row>
    <row r="99" spans="1:6" x14ac:dyDescent="0.25">
      <c r="A99">
        <v>98</v>
      </c>
      <c r="B99">
        <v>9.7999999999999812</v>
      </c>
      <c r="C99">
        <v>10.211786494065317</v>
      </c>
      <c r="D99">
        <v>1.3506138438368118</v>
      </c>
      <c r="E99">
        <v>5.6860515813776248E-2</v>
      </c>
      <c r="F99">
        <v>0.99999999999089328</v>
      </c>
    </row>
    <row r="100" spans="1:6" x14ac:dyDescent="0.25">
      <c r="A100">
        <v>99</v>
      </c>
      <c r="B100">
        <v>9.8999999999999808</v>
      </c>
      <c r="C100">
        <v>10.211786494065317</v>
      </c>
      <c r="D100">
        <v>1.3643957449980744</v>
      </c>
      <c r="E100">
        <v>5.8026865831215559E-2</v>
      </c>
      <c r="F100">
        <v>0.99999999998081601</v>
      </c>
    </row>
    <row r="101" spans="1:6" x14ac:dyDescent="0.25">
      <c r="A101">
        <v>100</v>
      </c>
      <c r="B101">
        <v>9.9999999999999805</v>
      </c>
      <c r="C101">
        <v>10.211786494065317</v>
      </c>
      <c r="D101">
        <v>1.3781775023448182</v>
      </c>
      <c r="E101">
        <v>5.920504471712737E-2</v>
      </c>
      <c r="F101">
        <v>0.99999999998773514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2015-06-05T18:17:20Z</dcterms:created>
  <dcterms:modified xsi:type="dcterms:W3CDTF">2020-12-17T15:17:06Z</dcterms:modified>
</cp:coreProperties>
</file>