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Launch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'Emergency'!$A$1:$L$21</definedName>
    <definedName name="_xlnm.Print_Area" localSheetId="9">'Launch'!$A$1:$L$22</definedName>
    <definedName name="_xlnm.Print_Area" localSheetId="10">'Bonus'!$A$1:$L$20</definedName>
    <definedName name="_xlnm.Print_Area" localSheetId="11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wrapText="1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34" fillId="6" borderId="0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36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7" borderId="8" applyAlignment="1" pivotButton="0" quotePrefix="0" xfId="0">
      <alignment horizontal="left" vertical="center" wrapText="1" indent="1"/>
    </xf>
    <xf numFmtId="0" fontId="7" fillId="7" borderId="11" applyAlignment="1" pivotButton="0" quotePrefix="0" xfId="0">
      <alignment horizontal="left" vertical="center" wrapText="1" indent="1"/>
    </xf>
    <xf numFmtId="0" fontId="7" fillId="7" borderId="19" applyAlignment="1" pivotButton="0" quotePrefix="0" xfId="0">
      <alignment horizontal="left" vertical="center" wrapText="1" indent="1"/>
    </xf>
    <xf numFmtId="0" fontId="37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COUNTA('Departure'!B8,'Departure'!B10:B13,'Departure'!B16) + COUNTA('Emergency'!B8:B16))/132,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IF(COUNTA('Departure'!B8,'Departure'!B10:B13,'Departure'!B16)=6,"✅ Done",IF(COUNTA('Departure'!B8,'Departure'!B10:B13,'Departure'!B16)=0,"⏳ Empty","⏳ "&amp;COUNTA('Departure'!B8,'Departure'!B10:B13,'Departure'!B16)&amp;"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IF(COUNTA('Emergency'!B8:B16)=9,"✅ Done",IF(COUNTA('Emergency'!B8:B16)=0,"⏳ Empty","⏳ "&amp;COUNTA('Emergency'!B8:B16)&amp;"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Host phone (text preferred):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Check-in date: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Check-out date: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Property type: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Max guests: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7" t="inlineStr">
        <is>
          <t>Full address:</t>
        </is>
      </c>
      <c r="B15" s="38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40" t="n"/>
    </row>
    <row r="16" ht="24" customHeight="1">
      <c r="A16" s="41" t="inlineStr">
        <is>
          <t>First time? Go to Start → Quick Start for the 5-minute path.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HYPERLINK("#'Start'!A1", "← Back: Start")</f>
        <v/>
      </c>
      <c r="B18" s="46" t="n"/>
      <c r="C18" s="46" t="n"/>
      <c r="D18" s="46" t="n"/>
      <c r="E18" s="46" t="n"/>
      <c r="F18" s="46" t="n"/>
      <c r="G18" s="45">
        <f>HYPERLINK("#'Arrival'!A5", "Next: Arrival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8:F19"/>
    <mergeCell ref="G18:L19"/>
    <mergeCell ref="B15:L15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13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8" t="inlineStr">
        <is>
          <t>Who to call if WiFi fails:</t>
        </is>
      </c>
      <c r="B15" s="49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0" t="inlineStr">
        <is>
          <t>Your rules (one per line):</t>
        </is>
      </c>
      <c r="B14" s="51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4" t="inlineStr">
        <is>
          <t>Category</t>
        </is>
      </c>
      <c r="B9" s="54" t="inlineStr">
        <is>
          <t>Name</t>
        </is>
      </c>
      <c r="C9" s="54" t="inlineStr">
        <is>
          <t>Distance</t>
        </is>
      </c>
      <c r="D9" s="54" t="inlineStr">
        <is>
          <t>Phone</t>
        </is>
      </c>
      <c r="E9" s="54" t="inlineStr">
        <is>
          <t>Why we love it</t>
        </is>
      </c>
    </row>
    <row r="10" ht="28" customHeight="1">
      <c r="A10" s="55" t="inlineStr">
        <is>
          <t>Coffee</t>
        </is>
      </c>
      <c r="B10" s="56" t="inlineStr"/>
      <c r="C10" s="56" t="inlineStr"/>
      <c r="D10" s="56" t="inlineStr"/>
      <c r="E10" s="56" t="inlineStr"/>
    </row>
    <row r="11" ht="28" customHeight="1">
      <c r="A11" s="55" t="inlineStr">
        <is>
          <t>Coffee</t>
        </is>
      </c>
      <c r="B11" s="56" t="inlineStr"/>
      <c r="C11" s="56" t="inlineStr"/>
      <c r="D11" s="56" t="inlineStr"/>
      <c r="E11" s="56" t="inlineStr"/>
    </row>
    <row r="12" ht="28" customHeight="1">
      <c r="A12" s="55" t="inlineStr">
        <is>
          <t>Restaurant</t>
        </is>
      </c>
      <c r="B12" s="56" t="inlineStr"/>
      <c r="C12" s="56" t="inlineStr"/>
      <c r="D12" s="56" t="inlineStr"/>
      <c r="E12" s="56" t="inlineStr"/>
    </row>
    <row r="13" ht="28" customHeight="1">
      <c r="A13" s="55" t="inlineStr">
        <is>
          <t>Restaurant</t>
        </is>
      </c>
      <c r="B13" s="56" t="inlineStr"/>
      <c r="C13" s="56" t="inlineStr"/>
      <c r="D13" s="56" t="inlineStr"/>
      <c r="E13" s="56" t="inlineStr"/>
    </row>
    <row r="14" ht="28" customHeight="1">
      <c r="A14" s="55" t="inlineStr">
        <is>
          <t>Restaurant</t>
        </is>
      </c>
      <c r="B14" s="56" t="inlineStr"/>
      <c r="C14" s="56" t="inlineStr"/>
      <c r="D14" s="56" t="inlineStr"/>
      <c r="E14" s="56" t="inlineStr"/>
    </row>
    <row r="15" ht="28" customHeight="1">
      <c r="A15" s="55" t="inlineStr">
        <is>
          <t>Grocery</t>
        </is>
      </c>
      <c r="B15" s="56" t="inlineStr"/>
      <c r="C15" s="56" t="inlineStr"/>
      <c r="D15" s="56" t="inlineStr"/>
      <c r="E15" s="56" t="inlineStr"/>
    </row>
    <row r="16" ht="28" customHeight="1">
      <c r="A16" s="55" t="inlineStr">
        <is>
          <t>Grocery</t>
        </is>
      </c>
      <c r="B16" s="56" t="inlineStr"/>
      <c r="C16" s="56" t="inlineStr"/>
      <c r="D16" s="56" t="inlineStr"/>
      <c r="E16" s="56" t="inlineStr"/>
    </row>
    <row r="17" ht="28" customHeight="1">
      <c r="A17" s="55" t="inlineStr">
        <is>
          <t>Takeout</t>
        </is>
      </c>
      <c r="B17" s="56" t="inlineStr"/>
      <c r="C17" s="56" t="inlineStr"/>
      <c r="D17" s="56" t="inlineStr"/>
      <c r="E17" s="56" t="inlineStr"/>
    </row>
    <row r="18" ht="28" customHeight="1">
      <c r="A18" s="55" t="inlineStr">
        <is>
          <t>Takeout</t>
        </is>
      </c>
      <c r="B18" s="56" t="inlineStr"/>
      <c r="C18" s="56" t="inlineStr"/>
      <c r="D18" s="56" t="inlineStr"/>
      <c r="E18" s="56" t="inlineStr"/>
    </row>
    <row r="19" ht="28" customHeight="1">
      <c r="A19" s="55" t="inlineStr">
        <is>
          <t>Pharmacy</t>
        </is>
      </c>
      <c r="B19" s="56" t="inlineStr"/>
      <c r="C19" s="56" t="inlineStr"/>
      <c r="D19" s="56" t="inlineStr"/>
      <c r="E19" s="56" t="inlineStr"/>
    </row>
    <row r="20" ht="28" customHeight="1">
      <c r="A20" s="55" t="inlineStr">
        <is>
          <t>Gas station</t>
        </is>
      </c>
      <c r="B20" s="56" t="inlineStr"/>
      <c r="C20" s="56" t="inlineStr"/>
      <c r="D20" s="56" t="inlineStr"/>
      <c r="E20" s="56" t="inlineStr"/>
    </row>
    <row r="21" ht="28" customHeight="1">
      <c r="A21" s="55" t="inlineStr">
        <is>
          <t>Hospital/Urgent care</t>
        </is>
      </c>
      <c r="B21" s="56" t="inlineStr"/>
      <c r="C21" s="56" t="inlineStr"/>
      <c r="D21" s="56" t="inlineStr"/>
      <c r="E21" s="56" t="inlineStr"/>
    </row>
    <row r="22" ht="28" customHeight="1">
      <c r="A22" s="55" t="inlineStr">
        <is>
          <t>Coffee alt</t>
        </is>
      </c>
      <c r="B22" s="56" t="inlineStr"/>
      <c r="C22" s="56" t="inlineStr"/>
      <c r="D22" s="56" t="inlineStr"/>
      <c r="E22" s="56" t="inlineStr"/>
    </row>
    <row r="23" ht="28" customHeight="1">
      <c r="A23" s="55" t="inlineStr">
        <is>
          <t>Outdoor/Hike</t>
        </is>
      </c>
      <c r="B23" s="56" t="inlineStr"/>
      <c r="C23" s="56" t="inlineStr"/>
      <c r="D23" s="56" t="inlineStr"/>
      <c r="E23" s="56" t="inlineStr"/>
    </row>
    <row r="24" ht="28" customHeight="1">
      <c r="A24" s="55" t="inlineStr">
        <is>
          <t>Outdoor/Hike</t>
        </is>
      </c>
      <c r="B24" s="56" t="inlineStr"/>
      <c r="C24" s="56" t="inlineStr"/>
      <c r="D24" s="56" t="inlineStr"/>
      <c r="E24" s="56" t="inlineStr"/>
    </row>
    <row r="25" ht="28" customHeight="1">
      <c r="A25" s="55" t="inlineStr">
        <is>
          <t>Kid-friendly</t>
        </is>
      </c>
      <c r="B25" s="56" t="inlineStr"/>
      <c r="C25" s="56" t="inlineStr"/>
      <c r="D25" s="56" t="inlineStr"/>
      <c r="E25" s="56" t="inlineStr"/>
    </row>
    <row r="26" ht="28" customHeight="1">
      <c r="A26" s="55" t="inlineStr">
        <is>
          <t>Kid-friendly</t>
        </is>
      </c>
      <c r="B26" s="56" t="inlineStr"/>
      <c r="C26" s="56" t="inlineStr"/>
      <c r="D26" s="56" t="inlineStr"/>
      <c r="E26" s="56" t="inlineStr"/>
    </row>
    <row r="27" ht="28" customHeight="1">
      <c r="A27" s="55" t="inlineStr">
        <is>
          <t>Date night</t>
        </is>
      </c>
      <c r="B27" s="56" t="inlineStr"/>
      <c r="C27" s="56" t="inlineStr"/>
      <c r="D27" s="56" t="inlineStr"/>
      <c r="E27" s="56" t="inlineStr"/>
    </row>
    <row r="28" ht="28" customHeight="1">
      <c r="A28" s="55" t="inlineStr">
        <is>
          <t>Bar/Nightlife</t>
        </is>
      </c>
      <c r="B28" s="56" t="inlineStr"/>
      <c r="C28" s="56" t="inlineStr"/>
      <c r="D28" s="56" t="inlineStr"/>
      <c r="E28" s="56" t="inlineStr"/>
    </row>
    <row r="29" ht="28" customHeight="1">
      <c r="A29" s="55" t="inlineStr">
        <is>
          <t>Emergency (non-911)</t>
        </is>
      </c>
      <c r="B29" s="56" t="inlineStr"/>
      <c r="C29" s="56" t="inlineStr"/>
      <c r="D29" s="56" t="inlineStr"/>
      <c r="E29" s="56" t="inlineStr"/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8" t="inlineStr">
        <is>
          <t>If the power goes out:</t>
        </is>
      </c>
      <c r="B14" s="49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0" t="inlineStr">
        <is>
          <t>Your tasks (one per line):</t>
        </is>
      </c>
      <c r="B16" s="51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HYPERLINK("#'Emergency'!A5", "Next: Emergency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HYPERLINK("#'Launch'!A1", "LAUNCH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8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HYPERLINK("#'Departure'!A5", "← Back: Departure")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BACK: Emergency")</f>
        <v/>
      </c>
      <c r="B2" s="14" t="n"/>
      <c r="C2" s="14" t="n"/>
      <c r="D2" s="61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Open it in the renderer, then save as PDF.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COUNTA('Emergency'!B8:B16))/132,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132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HYPERLINK("welcome-book-renderer.html", "📘  OPEN YOUR WELCOME BOOK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18" customHeight="1">
      <c r="A22" s="76" t="inlineStr">
        <is>
          <t>Drag this xlsx onto the page that opens. Pick your theme, palette, and logo. Ctrl+P to save as PDF.</t>
        </is>
      </c>
    </row>
  </sheetData>
  <mergeCells count="15">
    <mergeCell ref="D2:L2"/>
    <mergeCell ref="A16:L21"/>
    <mergeCell ref="A9:D9"/>
    <mergeCell ref="E9:H9"/>
    <mergeCell ref="I9:L9"/>
    <mergeCell ref="A12:D12"/>
    <mergeCell ref="E12:H12"/>
    <mergeCell ref="A5:L5"/>
    <mergeCell ref="I12:L12"/>
    <mergeCell ref="E10:H11"/>
    <mergeCell ref="A22:L22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77" t="n"/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 ht="28" customHeight="1">
      <c r="A2" s="45">
        <f>HYPERLINK("#'Launch'!A1", "← BACK")</f>
        <v/>
      </c>
      <c r="B2" s="46" t="n"/>
      <c r="C2" s="46" t="n"/>
      <c r="D2" s="78" t="inlineStr">
        <is>
          <t>BONUS</t>
        </is>
      </c>
    </row>
    <row r="3">
      <c r="A3" s="77" t="n"/>
      <c r="B3" s="77" t="n"/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  <c r="L3" s="77" t="n"/>
    </row>
    <row r="4" ht="36" customHeight="1">
      <c r="A4" s="79" t="inlineStr">
        <is>
          <t>Bonus — Airbnb Listing Copy</t>
        </is>
      </c>
    </row>
    <row r="5" ht="20" customHeight="1">
      <c r="A5" s="80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81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3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81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3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81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8" ht="22" customHeight="1">
      <c r="A18" s="45">
        <f>HYPERLINK("#'Launch'!A1", "← Back: Launch")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82" t="inlineStr">
        <is>
          <t>Right-click this tab → 'Hide' before saving the workbook as a PDF or sharing with guests.</t>
        </is>
      </c>
    </row>
    <row r="4" ht="18" customHeight="1">
      <c r="A4" s="83" t="inlineStr">
        <is>
          <t>This tab's Print Area is deliberately set to A1:A1 so if you accidentally print it, you get a near-empty page, not your private notes.</t>
        </is>
      </c>
    </row>
    <row r="5">
      <c r="A5" s="84" t="n"/>
      <c r="B5" s="84" t="n"/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85" t="inlineStr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56" t="inlineStr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56" t="inlineStr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8" t="inlineStr">
        <is>
          <t>Plumber:</t>
        </is>
      </c>
      <c r="B11" s="42" t="n"/>
      <c r="C11" s="42" t="n"/>
      <c r="D11" s="86" t="inlineStr"/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85" t="inlineStr"/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56" t="inlineStr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56" t="inlineStr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56" t="inlineStr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8" t="inlineStr">
        <is>
          <t>Passcodes for safes/boxes:</t>
        </is>
      </c>
      <c r="B18" s="42" t="n"/>
      <c r="C18" s="42" t="n"/>
      <c r="D18" s="86" t="inlineStr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24" customHeight="1">
      <c r="A21" s="50" t="inlineStr">
        <is>
          <t>Things to NOT tell the guest:</t>
        </is>
      </c>
      <c r="B21" s="52" t="n"/>
      <c r="C21" s="52" t="n"/>
      <c r="D21" s="87" t="inlineStr"/>
      <c r="E21" s="52" t="n"/>
      <c r="F21" s="52" t="n"/>
      <c r="G21" s="52" t="n"/>
      <c r="H21" s="52" t="n"/>
      <c r="I21" s="52" t="n"/>
      <c r="J21" s="52" t="n"/>
      <c r="K21" s="52" t="n"/>
      <c r="L21" s="53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88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2026-04-25T02:38:20Z</dcterms:created>
  <dcterms:modified xmlns:dcterms="http://purl.org/dc/terms/" xmlns:xsi="http://www.w3.org/2001/XMLSchema-instance" xsi:type="dcterms:W3CDTF">2026-04-25T02:38:20Z</dcterms:modified>
</cp:coreProperties>
</file>