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ece/Desktop/MacOS/Python/SEED/Finished/Pead/"/>
    </mc:Choice>
  </mc:AlternateContent>
  <xr:revisionPtr revIDLastSave="0" documentId="13_ncr:1_{0D906582-CF46-144A-8C66-D2573C1DEF40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Pure Alpha (%)" sheetId="1" r:id="rId1"/>
  </sheets>
  <calcPr calcId="0"/>
</workbook>
</file>

<file path=xl/sharedStrings.xml><?xml version="1.0" encoding="utf-8"?>
<sst xmlns="http://schemas.openxmlformats.org/spreadsheetml/2006/main" count="160" uniqueCount="160">
  <si>
    <t>PEAD Strategy — Pure Alpha After Removing All FF6 Factors  | Ann. Alpha: +7.20%  p = 0.0067</t>
  </si>
  <si>
    <t>Factors removed: Market (Mkt-RF)  Size (SMB)  Value (HML)  Profitability (RMW)  Investment (CMA)  Momentum (MOM)</t>
  </si>
  <si>
    <t>Date</t>
  </si>
  <si>
    <t>Cumulative Pure Alpha (%)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</si>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</sst>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%&quot;"/>
    <numFmt numFmtId="166" formatCode="m/d;@"/>
  </numFmts>
  <fonts count="8" x14ac:knownFonts="1">
    <font>
      <sz val="11"/>
      <color theme="1"/>
      <name val="Calibri"/>
      <family val="2"/>
      <scheme val="minor"/>
    </font>
    <font>
      <i/>
      <sz val="8"/>
      <color rgb="FF666666"/>
      <name val="Times New Roman"/>
    </font>
    <font>
      <b/>
      <sz val="10"/>
      <color rgb="FFFFFFFF"/>
      <name val="Times New Roman"/>
    </font>
    <font>
      <sz val="9"/>
      <color rgb="FF000000"/>
      <name val="Times New Roman"/>
    </font>
    <font>
      <sz val="9"/>
      <color rgb="FF22C55E"/>
      <name val="Times New Roman"/>
    </font>
    <font>
      <sz val="9"/>
      <color rgb="FFEF4444"/>
      <name val="Times New Roman"/>
    </font>
    <font>
      <b/>
      <sz val="11"/>
      <color rgb="FF361415"/>
      <name val="Times New Roman"/>
      <family val="1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5F0EB"/>
        <bgColor rgb="FFF5F0EB"/>
      </patternFill>
    </fill>
    <fill>
      <patternFill patternType="solid">
        <fgColor rgb="FF361415"/>
        <bgColor rgb="FF36141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6" fillId="2" borderId="0" xfId="0" applyFont="1" applyFill="1" applyAlignment="1">
      <alignment horizontal="left" vertical="center"/>
    </xf>
    <xf numFmtId="14" fontId="2" fillId="3" borderId="1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0" fillId="0" borderId="0" xfId="0" applyNumberFormat="1"/>
    <xf numFmtId="166" fontId="3" fillId="4" borderId="1" xfId="0" applyNumberFormat="1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F21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Pure Alpha After Removing All FF6 Factors</a:t>
            </a:r>
          </a:p>
          <a:p>
            <a:pPr>
              <a:defRPr/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Ann. Alpha: +7.20%  p = 0.0067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Alpha (%)'!$B$4</c:f>
              <c:strCache>
                <c:ptCount val="1"/>
                <c:pt idx="0">
                  <c:v>Cumulative Pure Alpha (%)</c:v>
                </c:pt>
              </c:strCache>
            </c:strRef>
          </c:tx>
          <c:spPr>
            <a:ln w="25400" cap="rnd">
              <a:solidFill>
                <a:srgbClr val="7F212F"/>
              </a:solidFill>
              <a:round/>
            </a:ln>
            <a:effectLst/>
          </c:spPr>
          <c:marker>
            <c:symbol val="none"/>
          </c:marker>
          <c:cat>
            <c:strRef>
              <c:f>'Pure Alpha (%)'!$A$5:$A$160</c:f>
              <c:strCache>
                <c:ptCount val="156"/>
                <c:pt idx="0">
                  <c:v>2013-01</c:v>
                </c:pt>
                <c:pt idx="1">
                  <c:v>2013-02</c:v>
                </c:pt>
                <c:pt idx="2">
                  <c:v>2013-03</c:v>
                </c:pt>
                <c:pt idx="3">
                  <c:v>2013-04</c:v>
                </c:pt>
                <c:pt idx="4">
                  <c:v>2013-05</c:v>
                </c:pt>
                <c:pt idx="5">
                  <c:v>2013-06</c:v>
                </c:pt>
                <c:pt idx="6">
                  <c:v>2013-07</c:v>
                </c:pt>
                <c:pt idx="7">
                  <c:v>2013-08</c:v>
                </c:pt>
                <c:pt idx="8">
                  <c:v>2013-09</c:v>
                </c:pt>
                <c:pt idx="9">
                  <c:v>2013-10</c:v>
                </c:pt>
                <c:pt idx="10">
                  <c:v>2013-11</c:v>
                </c:pt>
                <c:pt idx="11">
                  <c:v>2013-12</c:v>
                </c:pt>
                <c:pt idx="12">
                  <c:v>2014-01</c:v>
                </c:pt>
                <c:pt idx="13">
                  <c:v>2014-02</c:v>
                </c:pt>
                <c:pt idx="14">
                  <c:v>2014-03</c:v>
                </c:pt>
                <c:pt idx="15">
                  <c:v>2014-04</c:v>
                </c:pt>
                <c:pt idx="16">
                  <c:v>2014-05</c:v>
                </c:pt>
                <c:pt idx="17">
                  <c:v>2014-06</c:v>
                </c:pt>
                <c:pt idx="18">
                  <c:v>2014-07</c:v>
                </c:pt>
                <c:pt idx="19">
                  <c:v>2014-08</c:v>
                </c:pt>
                <c:pt idx="20">
                  <c:v>2014-09</c:v>
                </c:pt>
                <c:pt idx="21">
                  <c:v>2014-10</c:v>
                </c:pt>
                <c:pt idx="22">
                  <c:v>2014-11</c:v>
                </c:pt>
                <c:pt idx="23">
                  <c:v>2014-12</c:v>
                </c:pt>
                <c:pt idx="24">
                  <c:v>2015-01</c:v>
                </c:pt>
                <c:pt idx="25">
                  <c:v>2015-02</c:v>
                </c:pt>
                <c:pt idx="26">
                  <c:v>2015-03</c:v>
                </c:pt>
                <c:pt idx="27">
                  <c:v>2015-04</c:v>
                </c:pt>
                <c:pt idx="28">
                  <c:v>2015-05</c:v>
                </c:pt>
                <c:pt idx="29">
                  <c:v>2015-06</c:v>
                </c:pt>
                <c:pt idx="30">
                  <c:v>2015-07</c:v>
                </c:pt>
                <c:pt idx="31">
                  <c:v>2015-08</c:v>
                </c:pt>
                <c:pt idx="32">
                  <c:v>2015-09</c:v>
                </c:pt>
                <c:pt idx="33">
                  <c:v>2015-10</c:v>
                </c:pt>
                <c:pt idx="34">
                  <c:v>2015-11</c:v>
                </c:pt>
                <c:pt idx="35">
                  <c:v>2015-12</c:v>
                </c:pt>
                <c:pt idx="36">
                  <c:v>2016-01</c:v>
                </c:pt>
                <c:pt idx="37">
                  <c:v>2016-02</c:v>
                </c:pt>
                <c:pt idx="38">
                  <c:v>2016-03</c:v>
                </c:pt>
                <c:pt idx="39">
                  <c:v>2016-04</c:v>
                </c:pt>
                <c:pt idx="40">
                  <c:v>2016-05</c:v>
                </c:pt>
                <c:pt idx="41">
                  <c:v>2016-06</c:v>
                </c:pt>
                <c:pt idx="42">
                  <c:v>2016-07</c:v>
                </c:pt>
                <c:pt idx="43">
                  <c:v>2016-08</c:v>
                </c:pt>
                <c:pt idx="44">
                  <c:v>2016-09</c:v>
                </c:pt>
                <c:pt idx="45">
                  <c:v>2016-10</c:v>
                </c:pt>
                <c:pt idx="46">
                  <c:v>2016-11</c:v>
                </c:pt>
                <c:pt idx="47">
                  <c:v>2016-12</c:v>
                </c:pt>
                <c:pt idx="48">
                  <c:v>2017-01</c:v>
                </c:pt>
                <c:pt idx="49">
                  <c:v>2017-02</c:v>
                </c:pt>
                <c:pt idx="50">
                  <c:v>2017-03</c:v>
                </c:pt>
                <c:pt idx="51">
                  <c:v>2017-04</c:v>
                </c:pt>
                <c:pt idx="52">
                  <c:v>2017-05</c:v>
                </c:pt>
                <c:pt idx="53">
                  <c:v>2017-06</c:v>
                </c:pt>
                <c:pt idx="54">
                  <c:v>2017-07</c:v>
                </c:pt>
                <c:pt idx="55">
                  <c:v>2017-08</c:v>
                </c:pt>
                <c:pt idx="56">
                  <c:v>2017-09</c:v>
                </c:pt>
                <c:pt idx="57">
                  <c:v>2017-10</c:v>
                </c:pt>
                <c:pt idx="58">
                  <c:v>2017-11</c:v>
                </c:pt>
                <c:pt idx="59">
                  <c:v>2017-12</c:v>
                </c:pt>
                <c:pt idx="60">
                  <c:v>2018-01</c:v>
                </c:pt>
                <c:pt idx="61">
                  <c:v>2018-02</c:v>
                </c:pt>
                <c:pt idx="62">
                  <c:v>2018-03</c:v>
                </c:pt>
                <c:pt idx="63">
                  <c:v>2018-04</c:v>
                </c:pt>
                <c:pt idx="64">
                  <c:v>2018-05</c:v>
                </c:pt>
                <c:pt idx="65">
                  <c:v>2018-06</c:v>
                </c:pt>
                <c:pt idx="66">
                  <c:v>2018-07</c:v>
                </c:pt>
                <c:pt idx="67">
                  <c:v>2018-08</c:v>
                </c:pt>
                <c:pt idx="68">
                  <c:v>2018-09</c:v>
                </c:pt>
                <c:pt idx="69">
                  <c:v>2018-10</c:v>
                </c:pt>
                <c:pt idx="70">
                  <c:v>2018-11</c:v>
                </c:pt>
                <c:pt idx="71">
                  <c:v>2018-12</c:v>
                </c:pt>
                <c:pt idx="72">
                  <c:v>2019-01</c:v>
                </c:pt>
                <c:pt idx="73">
                  <c:v>2019-02</c:v>
                </c:pt>
                <c:pt idx="74">
                  <c:v>2019-03</c:v>
                </c:pt>
                <c:pt idx="75">
                  <c:v>2019-04</c:v>
                </c:pt>
                <c:pt idx="76">
                  <c:v>2019-05</c:v>
                </c:pt>
                <c:pt idx="77">
                  <c:v>2019-06</c:v>
                </c:pt>
                <c:pt idx="78">
                  <c:v>2019-07</c:v>
                </c:pt>
                <c:pt idx="79">
                  <c:v>2019-08</c:v>
                </c:pt>
                <c:pt idx="80">
                  <c:v>2019-09</c:v>
                </c:pt>
                <c:pt idx="81">
                  <c:v>2019-10</c:v>
                </c:pt>
                <c:pt idx="82">
                  <c:v>2019-11</c:v>
                </c:pt>
                <c:pt idx="83">
                  <c:v>2019-12</c:v>
                </c:pt>
                <c:pt idx="84">
                  <c:v>2020-01</c:v>
                </c:pt>
                <c:pt idx="85">
                  <c:v>2020-02</c:v>
                </c:pt>
                <c:pt idx="86">
                  <c:v>2020-03</c:v>
                </c:pt>
                <c:pt idx="87">
                  <c:v>2020-04</c:v>
                </c:pt>
                <c:pt idx="88">
                  <c:v>2020-05</c:v>
                </c:pt>
                <c:pt idx="89">
                  <c:v>2020-06</c:v>
                </c:pt>
                <c:pt idx="90">
                  <c:v>2020-07</c:v>
                </c:pt>
                <c:pt idx="91">
                  <c:v>2020-08</c:v>
                </c:pt>
                <c:pt idx="92">
                  <c:v>2020-09</c:v>
                </c:pt>
                <c:pt idx="93">
                  <c:v>2020-10</c:v>
                </c:pt>
                <c:pt idx="94">
                  <c:v>2020-11</c:v>
                </c:pt>
                <c:pt idx="95">
                  <c:v>2020-12</c:v>
                </c:pt>
                <c:pt idx="96">
                  <c:v>2021-01</c:v>
                </c:pt>
                <c:pt idx="97">
                  <c:v>2021-02</c:v>
                </c:pt>
                <c:pt idx="98">
                  <c:v>2021-03</c:v>
                </c:pt>
                <c:pt idx="99">
                  <c:v>2021-04</c:v>
                </c:pt>
                <c:pt idx="100">
                  <c:v>2021-05</c:v>
                </c:pt>
                <c:pt idx="101">
                  <c:v>2021-06</c:v>
                </c:pt>
                <c:pt idx="102">
                  <c:v>2021-07</c:v>
                </c:pt>
                <c:pt idx="103">
                  <c:v>2021-08</c:v>
                </c:pt>
                <c:pt idx="104">
                  <c:v>2021-09</c:v>
                </c:pt>
                <c:pt idx="105">
                  <c:v>2021-10</c:v>
                </c:pt>
                <c:pt idx="106">
                  <c:v>2021-11</c:v>
                </c:pt>
                <c:pt idx="107">
                  <c:v>2021-12</c:v>
                </c:pt>
                <c:pt idx="108">
                  <c:v>2022-01</c:v>
                </c:pt>
                <c:pt idx="109">
                  <c:v>2022-02</c:v>
                </c:pt>
                <c:pt idx="110">
                  <c:v>2022-03</c:v>
                </c:pt>
                <c:pt idx="111">
                  <c:v>2022-04</c:v>
                </c:pt>
                <c:pt idx="112">
                  <c:v>2022-05</c:v>
                </c:pt>
                <c:pt idx="113">
                  <c:v>2022-06</c:v>
                </c:pt>
                <c:pt idx="114">
                  <c:v>2022-07</c:v>
                </c:pt>
                <c:pt idx="115">
                  <c:v>2022-08</c:v>
                </c:pt>
                <c:pt idx="116">
                  <c:v>2022-09</c:v>
                </c:pt>
                <c:pt idx="117">
                  <c:v>2022-10</c:v>
                </c:pt>
                <c:pt idx="118">
                  <c:v>2022-11</c:v>
                </c:pt>
                <c:pt idx="119">
                  <c:v>2022-12</c:v>
                </c:pt>
                <c:pt idx="120">
                  <c:v>2023-01</c:v>
                </c:pt>
                <c:pt idx="121">
                  <c:v>2023-02</c:v>
                </c:pt>
                <c:pt idx="122">
                  <c:v>2023-03</c:v>
                </c:pt>
                <c:pt idx="123">
                  <c:v>2023-04</c:v>
                </c:pt>
                <c:pt idx="124">
                  <c:v>2023-05</c:v>
                </c:pt>
                <c:pt idx="125">
                  <c:v>2023-06</c:v>
                </c:pt>
                <c:pt idx="126">
                  <c:v>2023-07</c:v>
                </c:pt>
                <c:pt idx="127">
                  <c:v>2023-08</c:v>
                </c:pt>
                <c:pt idx="128">
                  <c:v>2023-09</c:v>
                </c:pt>
                <c:pt idx="129">
                  <c:v>2023-10</c:v>
                </c:pt>
                <c:pt idx="130">
                  <c:v>2023-11</c:v>
                </c:pt>
                <c:pt idx="131">
                  <c:v>2023-12</c:v>
                </c:pt>
                <c:pt idx="132">
                  <c:v>2024-01</c:v>
                </c:pt>
                <c:pt idx="133">
                  <c:v>2024-02</c:v>
                </c:pt>
                <c:pt idx="134">
                  <c:v>2024-03</c:v>
                </c:pt>
                <c:pt idx="135">
                  <c:v>2024-04</c:v>
                </c:pt>
                <c:pt idx="136">
                  <c:v>2024-05</c:v>
                </c:pt>
                <c:pt idx="137">
                  <c:v>2024-06</c:v>
                </c:pt>
                <c:pt idx="138">
                  <c:v>2024-07</c:v>
                </c:pt>
                <c:pt idx="139">
                  <c:v>2024-08</c:v>
                </c:pt>
                <c:pt idx="140">
                  <c:v>2024-09</c:v>
                </c:pt>
                <c:pt idx="141">
                  <c:v>2024-10</c:v>
                </c:pt>
                <c:pt idx="142">
                  <c:v>2024-11</c:v>
                </c:pt>
                <c:pt idx="143">
                  <c:v>2024-12</c:v>
                </c:pt>
                <c:pt idx="144">
                  <c:v>2025-01</c:v>
                </c:pt>
                <c:pt idx="145">
                  <c:v>2025-02</c:v>
                </c:pt>
                <c:pt idx="146">
                  <c:v>2025-03</c:v>
                </c:pt>
                <c:pt idx="147">
                  <c:v>2025-04</c:v>
                </c:pt>
                <c:pt idx="148">
                  <c:v>2025-05</c:v>
                </c:pt>
                <c:pt idx="149">
                  <c:v>2025-06</c:v>
                </c:pt>
                <c:pt idx="150">
                  <c:v>2025-07</c:v>
                </c:pt>
                <c:pt idx="151">
                  <c:v>2025-08</c:v>
                </c:pt>
                <c:pt idx="152">
                  <c:v>2025-09</c:v>
                </c:pt>
                <c:pt idx="153">
                  <c:v>2025-10</c:v>
                </c:pt>
                <c:pt idx="154">
                  <c:v>2025-11</c:v>
                </c:pt>
                <c:pt idx="155">
                  <c:v>2025-12</c:v>
                </c:pt>
              </c:strCache>
            </c:strRef>
          </c:cat>
          <c:val>
            <c:numRef>
              <c:f>'Pure Alpha (%)'!$B$5:$B$160</c:f>
              <c:numCache>
                <c:formatCode>#,##0.00"%"</c:formatCode>
                <c:ptCount val="156"/>
                <c:pt idx="0">
                  <c:v>0</c:v>
                </c:pt>
                <c:pt idx="1">
                  <c:v>-2.7686999999999999</c:v>
                </c:pt>
                <c:pt idx="2">
                  <c:v>-1.5972</c:v>
                </c:pt>
                <c:pt idx="3">
                  <c:v>-1.7370000000000001</c:v>
                </c:pt>
                <c:pt idx="4">
                  <c:v>3.9171</c:v>
                </c:pt>
                <c:pt idx="5">
                  <c:v>4.0160999999999998</c:v>
                </c:pt>
                <c:pt idx="6">
                  <c:v>2.7187000000000001</c:v>
                </c:pt>
                <c:pt idx="7">
                  <c:v>-0.46589999999999998</c:v>
                </c:pt>
                <c:pt idx="8">
                  <c:v>1.8419000000000001</c:v>
                </c:pt>
                <c:pt idx="9">
                  <c:v>4.1099999999999998E-2</c:v>
                </c:pt>
                <c:pt idx="10">
                  <c:v>0.44400000000000001</c:v>
                </c:pt>
                <c:pt idx="11">
                  <c:v>1.5527</c:v>
                </c:pt>
                <c:pt idx="12">
                  <c:v>0.25919999999999999</c:v>
                </c:pt>
                <c:pt idx="13">
                  <c:v>-0.62209999999999999</c:v>
                </c:pt>
                <c:pt idx="14">
                  <c:v>1.6504000000000001</c:v>
                </c:pt>
                <c:pt idx="15">
                  <c:v>1.9755</c:v>
                </c:pt>
                <c:pt idx="16">
                  <c:v>3.1867000000000001</c:v>
                </c:pt>
                <c:pt idx="17">
                  <c:v>4.8162000000000003</c:v>
                </c:pt>
                <c:pt idx="18">
                  <c:v>4.5053000000000001</c:v>
                </c:pt>
                <c:pt idx="19">
                  <c:v>7.7137000000000002</c:v>
                </c:pt>
                <c:pt idx="20">
                  <c:v>11.3842</c:v>
                </c:pt>
                <c:pt idx="21">
                  <c:v>13.019600000000001</c:v>
                </c:pt>
                <c:pt idx="22">
                  <c:v>14.336499999999999</c:v>
                </c:pt>
                <c:pt idx="23">
                  <c:v>13.955</c:v>
                </c:pt>
                <c:pt idx="24">
                  <c:v>15.0463</c:v>
                </c:pt>
                <c:pt idx="25">
                  <c:v>15.803800000000001</c:v>
                </c:pt>
                <c:pt idx="26">
                  <c:v>17.837</c:v>
                </c:pt>
                <c:pt idx="27">
                  <c:v>15.968400000000001</c:v>
                </c:pt>
                <c:pt idx="28">
                  <c:v>14.979900000000001</c:v>
                </c:pt>
                <c:pt idx="29">
                  <c:v>17.506399999999999</c:v>
                </c:pt>
                <c:pt idx="30">
                  <c:v>16.0778</c:v>
                </c:pt>
                <c:pt idx="31">
                  <c:v>15.8714</c:v>
                </c:pt>
                <c:pt idx="32">
                  <c:v>20.3917</c:v>
                </c:pt>
                <c:pt idx="33">
                  <c:v>19.732700000000001</c:v>
                </c:pt>
                <c:pt idx="34">
                  <c:v>23.460699999999999</c:v>
                </c:pt>
                <c:pt idx="35">
                  <c:v>23.549399999999999</c:v>
                </c:pt>
                <c:pt idx="36">
                  <c:v>25.545500000000001</c:v>
                </c:pt>
                <c:pt idx="37">
                  <c:v>29.232500000000002</c:v>
                </c:pt>
                <c:pt idx="38">
                  <c:v>34.259399999999999</c:v>
                </c:pt>
                <c:pt idx="39">
                  <c:v>34.854799999999997</c:v>
                </c:pt>
                <c:pt idx="40">
                  <c:v>30.0153</c:v>
                </c:pt>
                <c:pt idx="41">
                  <c:v>29.27</c:v>
                </c:pt>
                <c:pt idx="42">
                  <c:v>27.897500000000001</c:v>
                </c:pt>
                <c:pt idx="43">
                  <c:v>27.783000000000001</c:v>
                </c:pt>
                <c:pt idx="44">
                  <c:v>25.914000000000001</c:v>
                </c:pt>
                <c:pt idx="45">
                  <c:v>24.633900000000001</c:v>
                </c:pt>
                <c:pt idx="46">
                  <c:v>26.1008</c:v>
                </c:pt>
                <c:pt idx="47">
                  <c:v>34.823099999999997</c:v>
                </c:pt>
                <c:pt idx="48">
                  <c:v>37.258800000000001</c:v>
                </c:pt>
                <c:pt idx="49">
                  <c:v>40.522300000000001</c:v>
                </c:pt>
                <c:pt idx="50">
                  <c:v>34.900300000000001</c:v>
                </c:pt>
                <c:pt idx="51">
                  <c:v>39.720999999999997</c:v>
                </c:pt>
                <c:pt idx="52">
                  <c:v>37.983600000000003</c:v>
                </c:pt>
                <c:pt idx="53">
                  <c:v>44.380099999999999</c:v>
                </c:pt>
                <c:pt idx="54">
                  <c:v>44.545499999999997</c:v>
                </c:pt>
                <c:pt idx="55">
                  <c:v>38.5047</c:v>
                </c:pt>
                <c:pt idx="56">
                  <c:v>38.891399999999997</c:v>
                </c:pt>
                <c:pt idx="57">
                  <c:v>39.7059</c:v>
                </c:pt>
                <c:pt idx="58">
                  <c:v>37.683599999999998</c:v>
                </c:pt>
                <c:pt idx="59">
                  <c:v>32.828600000000002</c:v>
                </c:pt>
                <c:pt idx="60">
                  <c:v>31.944700000000001</c:v>
                </c:pt>
                <c:pt idx="61">
                  <c:v>29.034099999999999</c:v>
                </c:pt>
                <c:pt idx="62">
                  <c:v>26.5961</c:v>
                </c:pt>
                <c:pt idx="63">
                  <c:v>26.169599999999999</c:v>
                </c:pt>
                <c:pt idx="64">
                  <c:v>26.219899999999999</c:v>
                </c:pt>
                <c:pt idx="65">
                  <c:v>33.267699999999998</c:v>
                </c:pt>
                <c:pt idx="66">
                  <c:v>29.515899999999998</c:v>
                </c:pt>
                <c:pt idx="67">
                  <c:v>30.8643</c:v>
                </c:pt>
                <c:pt idx="68">
                  <c:v>42.240499999999997</c:v>
                </c:pt>
                <c:pt idx="69">
                  <c:v>41.426000000000002</c:v>
                </c:pt>
                <c:pt idx="70">
                  <c:v>43.055300000000003</c:v>
                </c:pt>
                <c:pt idx="71">
                  <c:v>48.491999999999997</c:v>
                </c:pt>
                <c:pt idx="72">
                  <c:v>38.323399999999999</c:v>
                </c:pt>
                <c:pt idx="73">
                  <c:v>39.724899999999998</c:v>
                </c:pt>
                <c:pt idx="74">
                  <c:v>45.782800000000002</c:v>
                </c:pt>
                <c:pt idx="75">
                  <c:v>47.038899999999998</c:v>
                </c:pt>
                <c:pt idx="76">
                  <c:v>48.609299999999998</c:v>
                </c:pt>
                <c:pt idx="77">
                  <c:v>46.682600000000001</c:v>
                </c:pt>
                <c:pt idx="78">
                  <c:v>47.149500000000003</c:v>
                </c:pt>
                <c:pt idx="79">
                  <c:v>48.430300000000003</c:v>
                </c:pt>
                <c:pt idx="80">
                  <c:v>47.8476</c:v>
                </c:pt>
                <c:pt idx="81">
                  <c:v>50.073099999999997</c:v>
                </c:pt>
                <c:pt idx="82">
                  <c:v>52.128999999999998</c:v>
                </c:pt>
                <c:pt idx="83">
                  <c:v>53.103400000000001</c:v>
                </c:pt>
                <c:pt idx="84">
                  <c:v>48.664000000000001</c:v>
                </c:pt>
                <c:pt idx="85">
                  <c:v>46.5824</c:v>
                </c:pt>
                <c:pt idx="86">
                  <c:v>52.926600000000001</c:v>
                </c:pt>
                <c:pt idx="87">
                  <c:v>50.843699999999998</c:v>
                </c:pt>
                <c:pt idx="88">
                  <c:v>43.619399999999999</c:v>
                </c:pt>
                <c:pt idx="89">
                  <c:v>42.170200000000001</c:v>
                </c:pt>
                <c:pt idx="90">
                  <c:v>44.696899999999999</c:v>
                </c:pt>
                <c:pt idx="91">
                  <c:v>40.454900000000002</c:v>
                </c:pt>
                <c:pt idx="92">
                  <c:v>42.324300000000001</c:v>
                </c:pt>
                <c:pt idx="93">
                  <c:v>43.456499999999998</c:v>
                </c:pt>
                <c:pt idx="94">
                  <c:v>46.0105</c:v>
                </c:pt>
                <c:pt idx="95">
                  <c:v>54.620800000000003</c:v>
                </c:pt>
                <c:pt idx="96">
                  <c:v>52.695300000000003</c:v>
                </c:pt>
                <c:pt idx="97">
                  <c:v>52.621099999999998</c:v>
                </c:pt>
                <c:pt idx="98">
                  <c:v>51.425400000000003</c:v>
                </c:pt>
                <c:pt idx="99">
                  <c:v>52.014600000000002</c:v>
                </c:pt>
                <c:pt idx="100">
                  <c:v>45.108800000000002</c:v>
                </c:pt>
                <c:pt idx="101">
                  <c:v>46.774799999999999</c:v>
                </c:pt>
                <c:pt idx="102">
                  <c:v>46.508600000000001</c:v>
                </c:pt>
                <c:pt idx="103">
                  <c:v>49.587499999999999</c:v>
                </c:pt>
                <c:pt idx="104">
                  <c:v>50.112499999999997</c:v>
                </c:pt>
                <c:pt idx="105">
                  <c:v>50.660600000000002</c:v>
                </c:pt>
                <c:pt idx="106">
                  <c:v>48.099499999999999</c:v>
                </c:pt>
                <c:pt idx="107">
                  <c:v>59.3733</c:v>
                </c:pt>
                <c:pt idx="108">
                  <c:v>57.4634</c:v>
                </c:pt>
                <c:pt idx="109">
                  <c:v>63.357900000000001</c:v>
                </c:pt>
                <c:pt idx="110">
                  <c:v>66.9024</c:v>
                </c:pt>
                <c:pt idx="111">
                  <c:v>65.237700000000004</c:v>
                </c:pt>
                <c:pt idx="112">
                  <c:v>75.238</c:v>
                </c:pt>
                <c:pt idx="113">
                  <c:v>78.3874</c:v>
                </c:pt>
                <c:pt idx="114">
                  <c:v>73.848299999999995</c:v>
                </c:pt>
                <c:pt idx="115">
                  <c:v>70.172300000000007</c:v>
                </c:pt>
                <c:pt idx="116">
                  <c:v>69.865899999999996</c:v>
                </c:pt>
                <c:pt idx="117">
                  <c:v>70.278999999999996</c:v>
                </c:pt>
                <c:pt idx="118">
                  <c:v>72.264499999999998</c:v>
                </c:pt>
                <c:pt idx="119">
                  <c:v>81.051199999999994</c:v>
                </c:pt>
                <c:pt idx="120">
                  <c:v>86.576700000000002</c:v>
                </c:pt>
                <c:pt idx="121">
                  <c:v>84.764200000000002</c:v>
                </c:pt>
                <c:pt idx="122">
                  <c:v>84.628299999999996</c:v>
                </c:pt>
                <c:pt idx="123">
                  <c:v>93.246499999999997</c:v>
                </c:pt>
                <c:pt idx="124">
                  <c:v>89.969099999999997</c:v>
                </c:pt>
                <c:pt idx="125">
                  <c:v>91.409599999999998</c:v>
                </c:pt>
                <c:pt idx="126">
                  <c:v>92.758799999999994</c:v>
                </c:pt>
                <c:pt idx="127">
                  <c:v>90.352500000000006</c:v>
                </c:pt>
                <c:pt idx="128">
                  <c:v>97.1755</c:v>
                </c:pt>
                <c:pt idx="129">
                  <c:v>94.529399999999995</c:v>
                </c:pt>
                <c:pt idx="130">
                  <c:v>96.059399999999997</c:v>
                </c:pt>
                <c:pt idx="131">
                  <c:v>104.9841</c:v>
                </c:pt>
                <c:pt idx="132">
                  <c:v>102.27889999999999</c:v>
                </c:pt>
                <c:pt idx="133">
                  <c:v>96.844899999999996</c:v>
                </c:pt>
                <c:pt idx="134">
                  <c:v>98.8964</c:v>
                </c:pt>
                <c:pt idx="135">
                  <c:v>108.2094</c:v>
                </c:pt>
                <c:pt idx="136">
                  <c:v>102.27970000000001</c:v>
                </c:pt>
                <c:pt idx="137">
                  <c:v>115.64409999999999</c:v>
                </c:pt>
                <c:pt idx="138">
                  <c:v>118.01049999999999</c:v>
                </c:pt>
                <c:pt idx="139">
                  <c:v>112.32210000000001</c:v>
                </c:pt>
                <c:pt idx="140">
                  <c:v>113.9016</c:v>
                </c:pt>
                <c:pt idx="141">
                  <c:v>119.4423</c:v>
                </c:pt>
                <c:pt idx="142">
                  <c:v>116.854</c:v>
                </c:pt>
                <c:pt idx="143">
                  <c:v>116.62609999999999</c:v>
                </c:pt>
                <c:pt idx="144">
                  <c:v>123.0159</c:v>
                </c:pt>
                <c:pt idx="145">
                  <c:v>123.246</c:v>
                </c:pt>
                <c:pt idx="146">
                  <c:v>119.6503</c:v>
                </c:pt>
                <c:pt idx="147">
                  <c:v>119.9838</c:v>
                </c:pt>
                <c:pt idx="148">
                  <c:v>127.10850000000001</c:v>
                </c:pt>
                <c:pt idx="149">
                  <c:v>146.07159999999999</c:v>
                </c:pt>
                <c:pt idx="150">
                  <c:v>145.2902</c:v>
                </c:pt>
                <c:pt idx="151">
                  <c:v>147.4616</c:v>
                </c:pt>
                <c:pt idx="152">
                  <c:v>134.6438</c:v>
                </c:pt>
                <c:pt idx="153">
                  <c:v>137.2517</c:v>
                </c:pt>
                <c:pt idx="154">
                  <c:v>148.28229999999999</c:v>
                </c:pt>
                <c:pt idx="155">
                  <c:v>136.37090000000001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E-FC4A-A113-4FFAEFCF6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695360"/>
        <c:axId val="465654032"/>
      </c:lineChart>
      <c:dateAx>
        <c:axId val="465695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5654032"/>
        <c:crosses val="autoZero"/>
        <c:auto val="0"/>
        <c:lblOffset val="100"/>
        <c:baseTimeUnit val="days"/>
        <c:minorUnit val="5"/>
      </c:dateAx>
      <c:valAx>
        <c:axId val="465654032"/>
        <c:scaling>
          <c:orientation val="minMax"/>
        </c:scaling>
        <c:delete val="0"/>
        <c:axPos val="l"/>
        <c:numFmt formatCode="#,##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569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615950</xdr:colOff>
      <xdr:row>0</xdr:row>
      <xdr:rowOff>120650</xdr:rowOff>
    </xdr:from>
    <xdr:to>
      <xdr:col>9</xdr:col>
      <xdr:colOff>476250</xdr:colOff>
      <xdr:row>15</xdr:row>
      <xdr:rowOff>171879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C15B0-8989-BCE5-DE4E-C279599E4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tabSelected="1" zoomScale="133" workbookViewId="0">
      <selection activeCell="A5" sqref="A5"/>
    </sheetView>
  </sheetViews>
  <sheetFormatPr baseColWidth="10" defaultColWidth="8.83203125" defaultRowHeight="15" x14ac:dyDescent="0.2"/>
  <cols>
    <col min="1" max="1" width="12" style="12" customWidth="1"/>
    <col min="2" max="2" width="26" customWidth="1"/>
  </cols>
  <sheetData>
    <row r="1" spans="1:2" ht="26" customHeight="1" x14ac:dyDescent="0.2">
      <c r="A1" s="8" t="s">
        <v>0</v>
      </c>
      <c r="B1" s="7"/>
    </row>
    <row r="2" spans="1:2" ht="16" customHeight="1" x14ac:dyDescent="0.2">
      <c r="A2" s="6" t="s">
        <v>1</v>
      </c>
      <c r="B2" s="7"/>
    </row>
    <row r="4" spans="1:2" ht="18" customHeight="1" x14ac:dyDescent="0.2">
      <c r="A4" s="9" t="s">
        <v>2</v>
      </c>
      <c r="B4" s="1" t="s">
        <v>3</v>
      </c>
    </row>
    <row r="5" spans="1:2" ht="16" customHeight="1" x14ac:dyDescent="0.2">
      <c r="A5" s="14" t="s">
        <v>4</v>
      </c>
      <c r="B5" s="2">
        <v>0</v>
      </c>
    </row>
    <row r="6" spans="1:2" ht="16" customHeight="1" x14ac:dyDescent="0.2">
      <c r="A6" s="11" t="s">
        <v>5</v>
      </c>
      <c r="B6" s="3">
        <v>-2.7686999999999999</v>
      </c>
    </row>
    <row r="7" spans="1:2" ht="16" customHeight="1" x14ac:dyDescent="0.2">
      <c r="A7" s="13" t="s">
        <v>6</v>
      </c>
      <c r="B7" s="4">
        <v>-1.5972</v>
      </c>
    </row>
    <row r="8" spans="1:2" ht="16" customHeight="1" x14ac:dyDescent="0.2">
      <c r="A8" s="11" t="s">
        <v>7</v>
      </c>
      <c r="B8" s="3">
        <v>-1.7370000000000001</v>
      </c>
    </row>
    <row r="9" spans="1:2" ht="16" customHeight="1" x14ac:dyDescent="0.2">
      <c r="A9" s="10" t="s">
        <v>8</v>
      </c>
      <c r="B9" s="2">
        <v>3.9171</v>
      </c>
    </row>
    <row r="10" spans="1:2" ht="16" customHeight="1" x14ac:dyDescent="0.2">
      <c r="A10" s="11" t="s">
        <v>9</v>
      </c>
      <c r="B10" s="5">
        <v>4.0160999999999998</v>
      </c>
    </row>
    <row r="11" spans="1:2" ht="16" customHeight="1" x14ac:dyDescent="0.2">
      <c r="A11" s="10" t="s">
        <v>10</v>
      </c>
      <c r="B11" s="2">
        <v>2.7187000000000001</v>
      </c>
    </row>
    <row r="12" spans="1:2" ht="16" customHeight="1" x14ac:dyDescent="0.2">
      <c r="A12" s="11" t="s">
        <v>11</v>
      </c>
      <c r="B12" s="3">
        <v>-0.46589999999999998</v>
      </c>
    </row>
    <row r="13" spans="1:2" ht="16" customHeight="1" x14ac:dyDescent="0.2">
      <c r="A13" s="10" t="s">
        <v>12</v>
      </c>
      <c r="B13" s="2">
        <v>1.8419000000000001</v>
      </c>
    </row>
    <row r="14" spans="1:2" ht="16" customHeight="1" x14ac:dyDescent="0.2">
      <c r="A14" s="11" t="s">
        <v>13</v>
      </c>
      <c r="B14" s="5">
        <v>4.1099999999999998E-2</v>
      </c>
    </row>
    <row r="15" spans="1:2" ht="16" customHeight="1" x14ac:dyDescent="0.2">
      <c r="A15" s="10" t="s">
        <v>14</v>
      </c>
      <c r="B15" s="2">
        <v>0.44400000000000001</v>
      </c>
    </row>
    <row r="16" spans="1:2" ht="16" customHeight="1" x14ac:dyDescent="0.2">
      <c r="A16" s="11" t="s">
        <v>15</v>
      </c>
      <c r="B16" s="5">
        <v>1.5527</v>
      </c>
    </row>
    <row r="17" spans="1:2" ht="16" customHeight="1" x14ac:dyDescent="0.2">
      <c r="A17" s="10" t="s">
        <v>16</v>
      </c>
      <c r="B17" s="2">
        <v>0.25919999999999999</v>
      </c>
    </row>
    <row r="18" spans="1:2" ht="16" customHeight="1" x14ac:dyDescent="0.2">
      <c r="A18" s="11" t="s">
        <v>17</v>
      </c>
      <c r="B18" s="3">
        <v>-0.62209999999999999</v>
      </c>
    </row>
    <row r="19" spans="1:2" ht="16" customHeight="1" x14ac:dyDescent="0.2">
      <c r="A19" s="10" t="s">
        <v>18</v>
      </c>
      <c r="B19" s="2">
        <v>1.6504000000000001</v>
      </c>
    </row>
    <row r="20" spans="1:2" ht="16" customHeight="1" x14ac:dyDescent="0.2">
      <c r="A20" s="11" t="s">
        <v>19</v>
      </c>
      <c r="B20" s="5">
        <v>1.9755</v>
      </c>
    </row>
    <row r="21" spans="1:2" ht="16" customHeight="1" x14ac:dyDescent="0.2">
      <c r="A21" s="10" t="s">
        <v>20</v>
      </c>
      <c r="B21" s="2">
        <v>3.1867000000000001</v>
      </c>
    </row>
    <row r="22" spans="1:2" ht="16" customHeight="1" x14ac:dyDescent="0.2">
      <c r="A22" s="11" t="s">
        <v>21</v>
      </c>
      <c r="B22" s="5">
        <v>4.8162000000000003</v>
      </c>
    </row>
    <row r="23" spans="1:2" ht="16" customHeight="1" x14ac:dyDescent="0.2">
      <c r="A23" s="10" t="s">
        <v>22</v>
      </c>
      <c r="B23" s="2">
        <v>4.5053000000000001</v>
      </c>
    </row>
    <row r="24" spans="1:2" ht="16" customHeight="1" x14ac:dyDescent="0.2">
      <c r="A24" s="11" t="s">
        <v>23</v>
      </c>
      <c r="B24" s="5">
        <v>7.7137000000000002</v>
      </c>
    </row>
    <row r="25" spans="1:2" ht="16" customHeight="1" x14ac:dyDescent="0.2">
      <c r="A25" s="10" t="s">
        <v>24</v>
      </c>
      <c r="B25" s="2">
        <v>11.3842</v>
      </c>
    </row>
    <row r="26" spans="1:2" ht="16" customHeight="1" x14ac:dyDescent="0.2">
      <c r="A26" s="11" t="s">
        <v>25</v>
      </c>
      <c r="B26" s="5">
        <v>13.019600000000001</v>
      </c>
    </row>
    <row r="27" spans="1:2" ht="16" customHeight="1" x14ac:dyDescent="0.2">
      <c r="A27" s="10" t="s">
        <v>26</v>
      </c>
      <c r="B27" s="2">
        <v>14.336499999999999</v>
      </c>
    </row>
    <row r="28" spans="1:2" ht="16" customHeight="1" x14ac:dyDescent="0.2">
      <c r="A28" s="11" t="s">
        <v>27</v>
      </c>
      <c r="B28" s="5">
        <v>13.955</v>
      </c>
    </row>
    <row r="29" spans="1:2" ht="16" customHeight="1" x14ac:dyDescent="0.2">
      <c r="A29" s="10" t="s">
        <v>28</v>
      </c>
      <c r="B29" s="2">
        <v>15.0463</v>
      </c>
    </row>
    <row r="30" spans="1:2" ht="16" customHeight="1" x14ac:dyDescent="0.2">
      <c r="A30" s="11" t="s">
        <v>29</v>
      </c>
      <c r="B30" s="5">
        <v>15.803800000000001</v>
      </c>
    </row>
    <row r="31" spans="1:2" ht="16" customHeight="1" x14ac:dyDescent="0.2">
      <c r="A31" s="10" t="s">
        <v>30</v>
      </c>
      <c r="B31" s="2">
        <v>17.837</v>
      </c>
    </row>
    <row r="32" spans="1:2" ht="16" customHeight="1" x14ac:dyDescent="0.2">
      <c r="A32" s="11" t="s">
        <v>31</v>
      </c>
      <c r="B32" s="5">
        <v>15.968400000000001</v>
      </c>
    </row>
    <row r="33" spans="1:2" ht="16" customHeight="1" x14ac:dyDescent="0.2">
      <c r="A33" s="10" t="s">
        <v>32</v>
      </c>
      <c r="B33" s="2">
        <v>14.979900000000001</v>
      </c>
    </row>
    <row r="34" spans="1:2" ht="16" customHeight="1" x14ac:dyDescent="0.2">
      <c r="A34" s="11" t="s">
        <v>33</v>
      </c>
      <c r="B34" s="5">
        <v>17.506399999999999</v>
      </c>
    </row>
    <row r="35" spans="1:2" ht="16" customHeight="1" x14ac:dyDescent="0.2">
      <c r="A35" s="10" t="s">
        <v>34</v>
      </c>
      <c r="B35" s="2">
        <v>16.0778</v>
      </c>
    </row>
    <row r="36" spans="1:2" ht="16" customHeight="1" x14ac:dyDescent="0.2">
      <c r="A36" s="11" t="s">
        <v>35</v>
      </c>
      <c r="B36" s="5">
        <v>15.8714</v>
      </c>
    </row>
    <row r="37" spans="1:2" ht="16" customHeight="1" x14ac:dyDescent="0.2">
      <c r="A37" s="10" t="s">
        <v>36</v>
      </c>
      <c r="B37" s="2">
        <v>20.3917</v>
      </c>
    </row>
    <row r="38" spans="1:2" ht="16" customHeight="1" x14ac:dyDescent="0.2">
      <c r="A38" s="11" t="s">
        <v>37</v>
      </c>
      <c r="B38" s="5">
        <v>19.732700000000001</v>
      </c>
    </row>
    <row r="39" spans="1:2" ht="16" customHeight="1" x14ac:dyDescent="0.2">
      <c r="A39" s="10" t="s">
        <v>38</v>
      </c>
      <c r="B39" s="2">
        <v>23.460699999999999</v>
      </c>
    </row>
    <row r="40" spans="1:2" ht="16" customHeight="1" x14ac:dyDescent="0.2">
      <c r="A40" s="11" t="s">
        <v>39</v>
      </c>
      <c r="B40" s="5">
        <v>23.549399999999999</v>
      </c>
    </row>
    <row r="41" spans="1:2" ht="16" customHeight="1" x14ac:dyDescent="0.2">
      <c r="A41" s="10" t="s">
        <v>40</v>
      </c>
      <c r="B41" s="2">
        <v>25.545500000000001</v>
      </c>
    </row>
    <row r="42" spans="1:2" ht="16" customHeight="1" x14ac:dyDescent="0.2">
      <c r="A42" s="11" t="s">
        <v>41</v>
      </c>
      <c r="B42" s="5">
        <v>29.232500000000002</v>
      </c>
    </row>
    <row r="43" spans="1:2" ht="16" customHeight="1" x14ac:dyDescent="0.2">
      <c r="A43" s="10" t="s">
        <v>42</v>
      </c>
      <c r="B43" s="2">
        <v>34.259399999999999</v>
      </c>
    </row>
    <row r="44" spans="1:2" ht="16" customHeight="1" x14ac:dyDescent="0.2">
      <c r="A44" s="11" t="s">
        <v>43</v>
      </c>
      <c r="B44" s="5">
        <v>34.854799999999997</v>
      </c>
    </row>
    <row r="45" spans="1:2" ht="16" customHeight="1" x14ac:dyDescent="0.2">
      <c r="A45" s="10" t="s">
        <v>44</v>
      </c>
      <c r="B45" s="2">
        <v>30.0153</v>
      </c>
    </row>
    <row r="46" spans="1:2" ht="16" customHeight="1" x14ac:dyDescent="0.2">
      <c r="A46" s="11" t="s">
        <v>45</v>
      </c>
      <c r="B46" s="5">
        <v>29.27</v>
      </c>
    </row>
    <row r="47" spans="1:2" ht="16" customHeight="1" x14ac:dyDescent="0.2">
      <c r="A47" s="10" t="s">
        <v>46</v>
      </c>
      <c r="B47" s="2">
        <v>27.897500000000001</v>
      </c>
    </row>
    <row r="48" spans="1:2" ht="16" customHeight="1" x14ac:dyDescent="0.2">
      <c r="A48" s="11" t="s">
        <v>47</v>
      </c>
      <c r="B48" s="5">
        <v>27.783000000000001</v>
      </c>
    </row>
    <row r="49" spans="1:2" ht="16" customHeight="1" x14ac:dyDescent="0.2">
      <c r="A49" s="10" t="s">
        <v>48</v>
      </c>
      <c r="B49" s="2">
        <v>25.914000000000001</v>
      </c>
    </row>
    <row r="50" spans="1:2" ht="16" customHeight="1" x14ac:dyDescent="0.2">
      <c r="A50" s="11" t="s">
        <v>49</v>
      </c>
      <c r="B50" s="5">
        <v>24.633900000000001</v>
      </c>
    </row>
    <row r="51" spans="1:2" ht="16" customHeight="1" x14ac:dyDescent="0.2">
      <c r="A51" s="10" t="s">
        <v>50</v>
      </c>
      <c r="B51" s="2">
        <v>26.1008</v>
      </c>
    </row>
    <row r="52" spans="1:2" ht="16" customHeight="1" x14ac:dyDescent="0.2">
      <c r="A52" s="11" t="s">
        <v>51</v>
      </c>
      <c r="B52" s="5">
        <v>34.823099999999997</v>
      </c>
    </row>
    <row r="53" spans="1:2" ht="16" customHeight="1" x14ac:dyDescent="0.2">
      <c r="A53" s="10" t="s">
        <v>52</v>
      </c>
      <c r="B53" s="2">
        <v>37.258800000000001</v>
      </c>
    </row>
    <row r="54" spans="1:2" ht="16" customHeight="1" x14ac:dyDescent="0.2">
      <c r="A54" s="11" t="s">
        <v>53</v>
      </c>
      <c r="B54" s="5">
        <v>40.522300000000001</v>
      </c>
    </row>
    <row r="55" spans="1:2" ht="16" customHeight="1" x14ac:dyDescent="0.2">
      <c r="A55" s="10" t="s">
        <v>54</v>
      </c>
      <c r="B55" s="2">
        <v>34.900300000000001</v>
      </c>
    </row>
    <row r="56" spans="1:2" ht="16" customHeight="1" x14ac:dyDescent="0.2">
      <c r="A56" s="11" t="s">
        <v>55</v>
      </c>
      <c r="B56" s="5">
        <v>39.720999999999997</v>
      </c>
    </row>
    <row r="57" spans="1:2" ht="16" customHeight="1" x14ac:dyDescent="0.2">
      <c r="A57" s="10" t="s">
        <v>56</v>
      </c>
      <c r="B57" s="2">
        <v>37.983600000000003</v>
      </c>
    </row>
    <row r="58" spans="1:2" ht="16" customHeight="1" x14ac:dyDescent="0.2">
      <c r="A58" s="11" t="s">
        <v>57</v>
      </c>
      <c r="B58" s="5">
        <v>44.380099999999999</v>
      </c>
    </row>
    <row r="59" spans="1:2" ht="16" customHeight="1" x14ac:dyDescent="0.2">
      <c r="A59" s="10" t="s">
        <v>58</v>
      </c>
      <c r="B59" s="2">
        <v>44.545499999999997</v>
      </c>
    </row>
    <row r="60" spans="1:2" ht="16" customHeight="1" x14ac:dyDescent="0.2">
      <c r="A60" s="11" t="s">
        <v>59</v>
      </c>
      <c r="B60" s="5">
        <v>38.5047</v>
      </c>
    </row>
    <row r="61" spans="1:2" ht="16" customHeight="1" x14ac:dyDescent="0.2">
      <c r="A61" s="10" t="s">
        <v>60</v>
      </c>
      <c r="B61" s="2">
        <v>38.891399999999997</v>
      </c>
    </row>
    <row r="62" spans="1:2" ht="16" customHeight="1" x14ac:dyDescent="0.2">
      <c r="A62" s="11" t="s">
        <v>61</v>
      </c>
      <c r="B62" s="5">
        <v>39.7059</v>
      </c>
    </row>
    <row r="63" spans="1:2" ht="16" customHeight="1" x14ac:dyDescent="0.2">
      <c r="A63" s="10" t="s">
        <v>62</v>
      </c>
      <c r="B63" s="2">
        <v>37.683599999999998</v>
      </c>
    </row>
    <row r="64" spans="1:2" ht="16" customHeight="1" x14ac:dyDescent="0.2">
      <c r="A64" s="11" t="s">
        <v>63</v>
      </c>
      <c r="B64" s="5">
        <v>32.828600000000002</v>
      </c>
    </row>
    <row r="65" spans="1:2" ht="16" customHeight="1" x14ac:dyDescent="0.2">
      <c r="A65" s="10" t="s">
        <v>64</v>
      </c>
      <c r="B65" s="2">
        <v>31.944700000000001</v>
      </c>
    </row>
    <row r="66" spans="1:2" ht="16" customHeight="1" x14ac:dyDescent="0.2">
      <c r="A66" s="11" t="s">
        <v>65</v>
      </c>
      <c r="B66" s="5">
        <v>29.034099999999999</v>
      </c>
    </row>
    <row r="67" spans="1:2" ht="16" customHeight="1" x14ac:dyDescent="0.2">
      <c r="A67" s="10" t="s">
        <v>66</v>
      </c>
      <c r="B67" s="2">
        <v>26.5961</v>
      </c>
    </row>
    <row r="68" spans="1:2" ht="16" customHeight="1" x14ac:dyDescent="0.2">
      <c r="A68" s="11" t="s">
        <v>67</v>
      </c>
      <c r="B68" s="5">
        <v>26.169599999999999</v>
      </c>
    </row>
    <row r="69" spans="1:2" ht="16" customHeight="1" x14ac:dyDescent="0.2">
      <c r="A69" s="10" t="s">
        <v>68</v>
      </c>
      <c r="B69" s="2">
        <v>26.219899999999999</v>
      </c>
    </row>
    <row r="70" spans="1:2" ht="16" customHeight="1" x14ac:dyDescent="0.2">
      <c r="A70" s="11" t="s">
        <v>69</v>
      </c>
      <c r="B70" s="5">
        <v>33.267699999999998</v>
      </c>
    </row>
    <row r="71" spans="1:2" ht="16" customHeight="1" x14ac:dyDescent="0.2">
      <c r="A71" s="10" t="s">
        <v>70</v>
      </c>
      <c r="B71" s="2">
        <v>29.515899999999998</v>
      </c>
    </row>
    <row r="72" spans="1:2" ht="16" customHeight="1" x14ac:dyDescent="0.2">
      <c r="A72" s="11" t="s">
        <v>71</v>
      </c>
      <c r="B72" s="5">
        <v>30.8643</v>
      </c>
    </row>
    <row r="73" spans="1:2" ht="16" customHeight="1" x14ac:dyDescent="0.2">
      <c r="A73" s="10" t="s">
        <v>72</v>
      </c>
      <c r="B73" s="2">
        <v>42.240499999999997</v>
      </c>
    </row>
    <row r="74" spans="1:2" ht="16" customHeight="1" x14ac:dyDescent="0.2">
      <c r="A74" s="11" t="s">
        <v>73</v>
      </c>
      <c r="B74" s="5">
        <v>41.426000000000002</v>
      </c>
    </row>
    <row r="75" spans="1:2" ht="16" customHeight="1" x14ac:dyDescent="0.2">
      <c r="A75" s="10" t="s">
        <v>74</v>
      </c>
      <c r="B75" s="2">
        <v>43.055300000000003</v>
      </c>
    </row>
    <row r="76" spans="1:2" ht="16" customHeight="1" x14ac:dyDescent="0.2">
      <c r="A76" s="11" t="s">
        <v>75</v>
      </c>
      <c r="B76" s="5">
        <v>48.491999999999997</v>
      </c>
    </row>
    <row r="77" spans="1:2" ht="16" customHeight="1" x14ac:dyDescent="0.2">
      <c r="A77" s="10" t="s">
        <v>76</v>
      </c>
      <c r="B77" s="2">
        <v>38.323399999999999</v>
      </c>
    </row>
    <row r="78" spans="1:2" ht="16" customHeight="1" x14ac:dyDescent="0.2">
      <c r="A78" s="11" t="s">
        <v>77</v>
      </c>
      <c r="B78" s="5">
        <v>39.724899999999998</v>
      </c>
    </row>
    <row r="79" spans="1:2" ht="16" customHeight="1" x14ac:dyDescent="0.2">
      <c r="A79" s="10" t="s">
        <v>78</v>
      </c>
      <c r="B79" s="2">
        <v>45.782800000000002</v>
      </c>
    </row>
    <row r="80" spans="1:2" ht="16" customHeight="1" x14ac:dyDescent="0.2">
      <c r="A80" s="11" t="s">
        <v>79</v>
      </c>
      <c r="B80" s="5">
        <v>47.038899999999998</v>
      </c>
    </row>
    <row r="81" spans="1:2" ht="16" customHeight="1" x14ac:dyDescent="0.2">
      <c r="A81" s="10" t="s">
        <v>80</v>
      </c>
      <c r="B81" s="2">
        <v>48.609299999999998</v>
      </c>
    </row>
    <row r="82" spans="1:2" ht="16" customHeight="1" x14ac:dyDescent="0.2">
      <c r="A82" s="11" t="s">
        <v>81</v>
      </c>
      <c r="B82" s="5">
        <v>46.682600000000001</v>
      </c>
    </row>
    <row r="83" spans="1:2" ht="16" customHeight="1" x14ac:dyDescent="0.2">
      <c r="A83" s="10" t="s">
        <v>82</v>
      </c>
      <c r="B83" s="2">
        <v>47.149500000000003</v>
      </c>
    </row>
    <row r="84" spans="1:2" ht="16" customHeight="1" x14ac:dyDescent="0.2">
      <c r="A84" s="11" t="s">
        <v>83</v>
      </c>
      <c r="B84" s="5">
        <v>48.430300000000003</v>
      </c>
    </row>
    <row r="85" spans="1:2" ht="16" customHeight="1" x14ac:dyDescent="0.2">
      <c r="A85" s="10" t="s">
        <v>84</v>
      </c>
      <c r="B85" s="2">
        <v>47.8476</v>
      </c>
    </row>
    <row r="86" spans="1:2" ht="16" customHeight="1" x14ac:dyDescent="0.2">
      <c r="A86" s="11" t="s">
        <v>85</v>
      </c>
      <c r="B86" s="5">
        <v>50.073099999999997</v>
      </c>
    </row>
    <row r="87" spans="1:2" ht="16" customHeight="1" x14ac:dyDescent="0.2">
      <c r="A87" s="10" t="s">
        <v>86</v>
      </c>
      <c r="B87" s="2">
        <v>52.128999999999998</v>
      </c>
    </row>
    <row r="88" spans="1:2" ht="16" customHeight="1" x14ac:dyDescent="0.2">
      <c r="A88" s="11" t="s">
        <v>87</v>
      </c>
      <c r="B88" s="5">
        <v>53.103400000000001</v>
      </c>
    </row>
    <row r="89" spans="1:2" ht="16" customHeight="1" x14ac:dyDescent="0.2">
      <c r="A89" s="10" t="s">
        <v>88</v>
      </c>
      <c r="B89" s="2">
        <v>48.664000000000001</v>
      </c>
    </row>
    <row r="90" spans="1:2" ht="16" customHeight="1" x14ac:dyDescent="0.2">
      <c r="A90" s="11" t="s">
        <v>89</v>
      </c>
      <c r="B90" s="5">
        <v>46.5824</v>
      </c>
    </row>
    <row r="91" spans="1:2" ht="16" customHeight="1" x14ac:dyDescent="0.2">
      <c r="A91" s="10" t="s">
        <v>90</v>
      </c>
      <c r="B91" s="2">
        <v>52.926600000000001</v>
      </c>
    </row>
    <row r="92" spans="1:2" ht="16" customHeight="1" x14ac:dyDescent="0.2">
      <c r="A92" s="11" t="s">
        <v>91</v>
      </c>
      <c r="B92" s="5">
        <v>50.843699999999998</v>
      </c>
    </row>
    <row r="93" spans="1:2" ht="16" customHeight="1" x14ac:dyDescent="0.2">
      <c r="A93" s="10" t="s">
        <v>92</v>
      </c>
      <c r="B93" s="2">
        <v>43.619399999999999</v>
      </c>
    </row>
    <row r="94" spans="1:2" ht="16" customHeight="1" x14ac:dyDescent="0.2">
      <c r="A94" s="11" t="s">
        <v>93</v>
      </c>
      <c r="B94" s="5">
        <v>42.170200000000001</v>
      </c>
    </row>
    <row r="95" spans="1:2" ht="16" customHeight="1" x14ac:dyDescent="0.2">
      <c r="A95" s="10" t="s">
        <v>94</v>
      </c>
      <c r="B95" s="2">
        <v>44.696899999999999</v>
      </c>
    </row>
    <row r="96" spans="1:2" ht="16" customHeight="1" x14ac:dyDescent="0.2">
      <c r="A96" s="11" t="s">
        <v>95</v>
      </c>
      <c r="B96" s="5">
        <v>40.454900000000002</v>
      </c>
    </row>
    <row r="97" spans="1:2" ht="16" customHeight="1" x14ac:dyDescent="0.2">
      <c r="A97" s="10" t="s">
        <v>96</v>
      </c>
      <c r="B97" s="2">
        <v>42.324300000000001</v>
      </c>
    </row>
    <row r="98" spans="1:2" ht="16" customHeight="1" x14ac:dyDescent="0.2">
      <c r="A98" s="11" t="s">
        <v>97</v>
      </c>
      <c r="B98" s="5">
        <v>43.456499999999998</v>
      </c>
    </row>
    <row r="99" spans="1:2" ht="16" customHeight="1" x14ac:dyDescent="0.2">
      <c r="A99" s="10" t="s">
        <v>98</v>
      </c>
      <c r="B99" s="2">
        <v>46.0105</v>
      </c>
    </row>
    <row r="100" spans="1:2" ht="16" customHeight="1" x14ac:dyDescent="0.2">
      <c r="A100" s="11" t="s">
        <v>99</v>
      </c>
      <c r="B100" s="5">
        <v>54.620800000000003</v>
      </c>
    </row>
    <row r="101" spans="1:2" ht="16" customHeight="1" x14ac:dyDescent="0.2">
      <c r="A101" s="10" t="s">
        <v>100</v>
      </c>
      <c r="B101" s="2">
        <v>52.695300000000003</v>
      </c>
    </row>
    <row r="102" spans="1:2" ht="16" customHeight="1" x14ac:dyDescent="0.2">
      <c r="A102" s="11" t="s">
        <v>101</v>
      </c>
      <c r="B102" s="5">
        <v>52.621099999999998</v>
      </c>
    </row>
    <row r="103" spans="1:2" ht="16" customHeight="1" x14ac:dyDescent="0.2">
      <c r="A103" s="10" t="s">
        <v>102</v>
      </c>
      <c r="B103" s="2">
        <v>51.425400000000003</v>
      </c>
    </row>
    <row r="104" spans="1:2" ht="16" customHeight="1" x14ac:dyDescent="0.2">
      <c r="A104" s="11" t="s">
        <v>103</v>
      </c>
      <c r="B104" s="5">
        <v>52.014600000000002</v>
      </c>
    </row>
    <row r="105" spans="1:2" ht="16" customHeight="1" x14ac:dyDescent="0.2">
      <c r="A105" s="10" t="s">
        <v>104</v>
      </c>
      <c r="B105" s="2">
        <v>45.108800000000002</v>
      </c>
    </row>
    <row r="106" spans="1:2" ht="16" customHeight="1" x14ac:dyDescent="0.2">
      <c r="A106" s="11" t="s">
        <v>105</v>
      </c>
      <c r="B106" s="5">
        <v>46.774799999999999</v>
      </c>
    </row>
    <row r="107" spans="1:2" ht="16" customHeight="1" x14ac:dyDescent="0.2">
      <c r="A107" s="10" t="s">
        <v>106</v>
      </c>
      <c r="B107" s="2">
        <v>46.508600000000001</v>
      </c>
    </row>
    <row r="108" spans="1:2" ht="16" customHeight="1" x14ac:dyDescent="0.2">
      <c r="A108" s="11" t="s">
        <v>107</v>
      </c>
      <c r="B108" s="5">
        <v>49.587499999999999</v>
      </c>
    </row>
    <row r="109" spans="1:2" ht="16" customHeight="1" x14ac:dyDescent="0.2">
      <c r="A109" s="10" t="s">
        <v>108</v>
      </c>
      <c r="B109" s="2">
        <v>50.112499999999997</v>
      </c>
    </row>
    <row r="110" spans="1:2" ht="16" customHeight="1" x14ac:dyDescent="0.2">
      <c r="A110" s="11" t="s">
        <v>109</v>
      </c>
      <c r="B110" s="5">
        <v>50.660600000000002</v>
      </c>
    </row>
    <row r="111" spans="1:2" ht="16" customHeight="1" x14ac:dyDescent="0.2">
      <c r="A111" s="10" t="s">
        <v>110</v>
      </c>
      <c r="B111" s="2">
        <v>48.099499999999999</v>
      </c>
    </row>
    <row r="112" spans="1:2" ht="16" customHeight="1" x14ac:dyDescent="0.2">
      <c r="A112" s="11" t="s">
        <v>111</v>
      </c>
      <c r="B112" s="5">
        <v>59.3733</v>
      </c>
    </row>
    <row r="113" spans="1:2" ht="16" customHeight="1" x14ac:dyDescent="0.2">
      <c r="A113" s="10" t="s">
        <v>112</v>
      </c>
      <c r="B113" s="2">
        <v>57.4634</v>
      </c>
    </row>
    <row r="114" spans="1:2" ht="16" customHeight="1" x14ac:dyDescent="0.2">
      <c r="A114" s="11" t="s">
        <v>113</v>
      </c>
      <c r="B114" s="5">
        <v>63.357900000000001</v>
      </c>
    </row>
    <row r="115" spans="1:2" ht="16" customHeight="1" x14ac:dyDescent="0.2">
      <c r="A115" s="10" t="s">
        <v>114</v>
      </c>
      <c r="B115" s="2">
        <v>66.9024</v>
      </c>
    </row>
    <row r="116" spans="1:2" ht="16" customHeight="1" x14ac:dyDescent="0.2">
      <c r="A116" s="11" t="s">
        <v>115</v>
      </c>
      <c r="B116" s="5">
        <v>65.237700000000004</v>
      </c>
    </row>
    <row r="117" spans="1:2" ht="16" customHeight="1" x14ac:dyDescent="0.2">
      <c r="A117" s="10" t="s">
        <v>116</v>
      </c>
      <c r="B117" s="2">
        <v>75.238</v>
      </c>
    </row>
    <row r="118" spans="1:2" ht="16" customHeight="1" x14ac:dyDescent="0.2">
      <c r="A118" s="11" t="s">
        <v>117</v>
      </c>
      <c r="B118" s="5">
        <v>78.3874</v>
      </c>
    </row>
    <row r="119" spans="1:2" ht="16" customHeight="1" x14ac:dyDescent="0.2">
      <c r="A119" s="10" t="s">
        <v>118</v>
      </c>
      <c r="B119" s="2">
        <v>73.848299999999995</v>
      </c>
    </row>
    <row r="120" spans="1:2" ht="16" customHeight="1" x14ac:dyDescent="0.2">
      <c r="A120" s="11" t="s">
        <v>119</v>
      </c>
      <c r="B120" s="5">
        <v>70.172300000000007</v>
      </c>
    </row>
    <row r="121" spans="1:2" ht="16" customHeight="1" x14ac:dyDescent="0.2">
      <c r="A121" s="10" t="s">
        <v>120</v>
      </c>
      <c r="B121" s="2">
        <v>69.865899999999996</v>
      </c>
    </row>
    <row r="122" spans="1:2" ht="16" customHeight="1" x14ac:dyDescent="0.2">
      <c r="A122" s="11" t="s">
        <v>121</v>
      </c>
      <c r="B122" s="5">
        <v>70.278999999999996</v>
      </c>
    </row>
    <row r="123" spans="1:2" ht="16" customHeight="1" x14ac:dyDescent="0.2">
      <c r="A123" s="10" t="s">
        <v>122</v>
      </c>
      <c r="B123" s="2">
        <v>72.264499999999998</v>
      </c>
    </row>
    <row r="124" spans="1:2" ht="16" customHeight="1" x14ac:dyDescent="0.2">
      <c r="A124" s="11" t="s">
        <v>123</v>
      </c>
      <c r="B124" s="5">
        <v>81.051199999999994</v>
      </c>
    </row>
    <row r="125" spans="1:2" ht="16" customHeight="1" x14ac:dyDescent="0.2">
      <c r="A125" s="10" t="s">
        <v>124</v>
      </c>
      <c r="B125" s="2">
        <v>86.576700000000002</v>
      </c>
    </row>
    <row r="126" spans="1:2" ht="16" customHeight="1" x14ac:dyDescent="0.2">
      <c r="A126" s="11" t="s">
        <v>125</v>
      </c>
      <c r="B126" s="5">
        <v>84.764200000000002</v>
      </c>
    </row>
    <row r="127" spans="1:2" ht="16" customHeight="1" x14ac:dyDescent="0.2">
      <c r="A127" s="10" t="s">
        <v>126</v>
      </c>
      <c r="B127" s="2">
        <v>84.628299999999996</v>
      </c>
    </row>
    <row r="128" spans="1:2" ht="16" customHeight="1" x14ac:dyDescent="0.2">
      <c r="A128" s="11" t="s">
        <v>127</v>
      </c>
      <c r="B128" s="5">
        <v>93.246499999999997</v>
      </c>
    </row>
    <row r="129" spans="1:2" ht="16" customHeight="1" x14ac:dyDescent="0.2">
      <c r="A129" s="10" t="s">
        <v>128</v>
      </c>
      <c r="B129" s="2">
        <v>89.969099999999997</v>
      </c>
    </row>
    <row r="130" spans="1:2" ht="16" customHeight="1" x14ac:dyDescent="0.2">
      <c r="A130" s="11" t="s">
        <v>129</v>
      </c>
      <c r="B130" s="5">
        <v>91.409599999999998</v>
      </c>
    </row>
    <row r="131" spans="1:2" ht="16" customHeight="1" x14ac:dyDescent="0.2">
      <c r="A131" s="10" t="s">
        <v>130</v>
      </c>
      <c r="B131" s="2">
        <v>92.758799999999994</v>
      </c>
    </row>
    <row r="132" spans="1:2" ht="16" customHeight="1" x14ac:dyDescent="0.2">
      <c r="A132" s="11" t="s">
        <v>131</v>
      </c>
      <c r="B132" s="5">
        <v>90.352500000000006</v>
      </c>
    </row>
    <row r="133" spans="1:2" ht="16" customHeight="1" x14ac:dyDescent="0.2">
      <c r="A133" s="10" t="s">
        <v>132</v>
      </c>
      <c r="B133" s="2">
        <v>97.1755</v>
      </c>
    </row>
    <row r="134" spans="1:2" ht="16" customHeight="1" x14ac:dyDescent="0.2">
      <c r="A134" s="11" t="s">
        <v>133</v>
      </c>
      <c r="B134" s="5">
        <v>94.529399999999995</v>
      </c>
    </row>
    <row r="135" spans="1:2" ht="16" customHeight="1" x14ac:dyDescent="0.2">
      <c r="A135" s="10" t="s">
        <v>134</v>
      </c>
      <c r="B135" s="2">
        <v>96.059399999999997</v>
      </c>
    </row>
    <row r="136" spans="1:2" ht="16" customHeight="1" x14ac:dyDescent="0.2">
      <c r="A136" s="11" t="s">
        <v>135</v>
      </c>
      <c r="B136" s="5">
        <v>104.9841</v>
      </c>
    </row>
    <row r="137" spans="1:2" ht="16" customHeight="1" x14ac:dyDescent="0.2">
      <c r="A137" s="10" t="s">
        <v>136</v>
      </c>
      <c r="B137" s="2">
        <v>102.27889999999999</v>
      </c>
    </row>
    <row r="138" spans="1:2" ht="16" customHeight="1" x14ac:dyDescent="0.2">
      <c r="A138" s="11" t="s">
        <v>137</v>
      </c>
      <c r="B138" s="5">
        <v>96.844899999999996</v>
      </c>
    </row>
    <row r="139" spans="1:2" ht="16" customHeight="1" x14ac:dyDescent="0.2">
      <c r="A139" s="10" t="s">
        <v>138</v>
      </c>
      <c r="B139" s="2">
        <v>98.8964</v>
      </c>
    </row>
    <row r="140" spans="1:2" ht="16" customHeight="1" x14ac:dyDescent="0.2">
      <c r="A140" s="11" t="s">
        <v>139</v>
      </c>
      <c r="B140" s="5">
        <v>108.2094</v>
      </c>
    </row>
    <row r="141" spans="1:2" ht="16" customHeight="1" x14ac:dyDescent="0.2">
      <c r="A141" s="10" t="s">
        <v>140</v>
      </c>
      <c r="B141" s="2">
        <v>102.27970000000001</v>
      </c>
    </row>
    <row r="142" spans="1:2" ht="16" customHeight="1" x14ac:dyDescent="0.2">
      <c r="A142" s="11" t="s">
        <v>141</v>
      </c>
      <c r="B142" s="5">
        <v>115.64409999999999</v>
      </c>
    </row>
    <row r="143" spans="1:2" ht="16" customHeight="1" x14ac:dyDescent="0.2">
      <c r="A143" s="10" t="s">
        <v>142</v>
      </c>
      <c r="B143" s="2">
        <v>118.01049999999999</v>
      </c>
    </row>
    <row r="144" spans="1:2" ht="16" customHeight="1" x14ac:dyDescent="0.2">
      <c r="A144" s="11" t="s">
        <v>143</v>
      </c>
      <c r="B144" s="5">
        <v>112.32210000000001</v>
      </c>
    </row>
    <row r="145" spans="1:2" ht="16" customHeight="1" x14ac:dyDescent="0.2">
      <c r="A145" s="10" t="s">
        <v>144</v>
      </c>
      <c r="B145" s="2">
        <v>113.9016</v>
      </c>
    </row>
    <row r="146" spans="1:2" ht="16" customHeight="1" x14ac:dyDescent="0.2">
      <c r="A146" s="11" t="s">
        <v>145</v>
      </c>
      <c r="B146" s="5">
        <v>119.4423</v>
      </c>
    </row>
    <row r="147" spans="1:2" ht="16" customHeight="1" x14ac:dyDescent="0.2">
      <c r="A147" s="10" t="s">
        <v>146</v>
      </c>
      <c r="B147" s="2">
        <v>116.854</v>
      </c>
    </row>
    <row r="148" spans="1:2" ht="16" customHeight="1" x14ac:dyDescent="0.2">
      <c r="A148" s="11" t="s">
        <v>147</v>
      </c>
      <c r="B148" s="5">
        <v>116.62609999999999</v>
      </c>
    </row>
    <row r="149" spans="1:2" ht="16" customHeight="1" x14ac:dyDescent="0.2">
      <c r="A149" s="10" t="s">
        <v>148</v>
      </c>
      <c r="B149" s="2">
        <v>123.0159</v>
      </c>
    </row>
    <row r="150" spans="1:2" ht="16" customHeight="1" x14ac:dyDescent="0.2">
      <c r="A150" s="11" t="s">
        <v>149</v>
      </c>
      <c r="B150" s="5">
        <v>123.246</v>
      </c>
    </row>
    <row r="151" spans="1:2" ht="16" customHeight="1" x14ac:dyDescent="0.2">
      <c r="A151" s="10" t="s">
        <v>150</v>
      </c>
      <c r="B151" s="2">
        <v>119.6503</v>
      </c>
    </row>
    <row r="152" spans="1:2" ht="16" customHeight="1" x14ac:dyDescent="0.2">
      <c r="A152" s="11" t="s">
        <v>151</v>
      </c>
      <c r="B152" s="5">
        <v>119.9838</v>
      </c>
    </row>
    <row r="153" spans="1:2" ht="16" customHeight="1" x14ac:dyDescent="0.2">
      <c r="A153" s="10" t="s">
        <v>152</v>
      </c>
      <c r="B153" s="2">
        <v>127.10850000000001</v>
      </c>
    </row>
    <row r="154" spans="1:2" ht="16" customHeight="1" x14ac:dyDescent="0.2">
      <c r="A154" s="11" t="s">
        <v>153</v>
      </c>
      <c r="B154" s="5">
        <v>146.07159999999999</v>
      </c>
    </row>
    <row r="155" spans="1:2" ht="16" customHeight="1" x14ac:dyDescent="0.2">
      <c r="A155" s="10" t="s">
        <v>154</v>
      </c>
      <c r="B155" s="2">
        <v>145.2902</v>
      </c>
    </row>
    <row r="156" spans="1:2" ht="16" customHeight="1" x14ac:dyDescent="0.2">
      <c r="A156" s="11" t="s">
        <v>155</v>
      </c>
      <c r="B156" s="5">
        <v>147.4616</v>
      </c>
    </row>
    <row r="157" spans="1:2" ht="16" customHeight="1" x14ac:dyDescent="0.2">
      <c r="A157" s="10" t="s">
        <v>156</v>
      </c>
      <c r="B157" s="2">
        <v>134.6438</v>
      </c>
    </row>
    <row r="158" spans="1:2" ht="16" customHeight="1" x14ac:dyDescent="0.2">
      <c r="A158" s="11" t="s">
        <v>157</v>
      </c>
      <c r="B158" s="5">
        <v>137.2517</v>
      </c>
    </row>
    <row r="159" spans="1:2" ht="16" customHeight="1" x14ac:dyDescent="0.2">
      <c r="A159" s="10" t="s">
        <v>158</v>
      </c>
      <c r="B159" s="2">
        <v>148.28229999999999</v>
      </c>
    </row>
    <row r="160" spans="1:2" ht="16" customHeight="1" x14ac:dyDescent="0.2">
      <c r="A160" s="11" t="s">
        <v>159</v>
      </c>
      <c r="B160" s="5">
        <v>136.37090000000001</v>
      </c>
    </row>
  </sheetData>
  <mergeCells count="2">
    <mergeCell ref="A2:B2"/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 Alpha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Bice, Keller</cp:lastModifiedBy>
  <dcterms:created xsi:type="dcterms:W3CDTF">2026-03-17T02:47:35Z</dcterms:created>
  <dcterms:modified xsi:type="dcterms:W3CDTF">2026-03-17T02:56:50Z</dcterms:modified>
</cp:coreProperties>
</file>