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ownloads/"/>
    </mc:Choice>
  </mc:AlternateContent>
  <xr:revisionPtr revIDLastSave="0" documentId="13_ncr:1_{334B1128-ED5D-E848-8F05-B6675679FCB3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inco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<sst xmlns="http://schemas.openxmlformats.org/spreadsheetml/2006/main" count="34" uniqueCount="22">
  <si>
    <t>income_range_min</t>
  </si>
  <si>
    <t>income_range_max</t>
  </si>
  <si>
    <t>income_range_typ</t>
  </si>
  <si>
    <t>income_range_id</t>
  </si>
  <si>
    <t>Low</t>
  </si>
  <si>
    <t>Medium</t>
  </si>
  <si>
    <t>High</t>
  </si>
  <si>
    <t>i00001</t>
  </si>
  <si>
    <t>i00002</t>
  </si>
  <si>
    <t>i00003</t>
  </si>
  <si>
    <t>i00004</t>
  </si>
  <si>
    <t>i00005</t>
  </si>
  <si>
    <t>i00006</t>
  </si>
  <si>
    <t>i00007</t>
  </si>
  <si>
    <t>i00008</t>
  </si>
  <si>
    <t>i00009</t>
  </si>
  <si>
    <t>i00010</t>
  </si>
  <si>
    <t>i00011</t>
  </si>
  <si>
    <t>i00012</t>
  </si>
  <si>
    <t>i00013</t>
  </si>
  <si>
    <t>i00014</t>
  </si>
  <si>
    <t>i00015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</si>
</sst>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4" width="20.83203125" customWidth="1"/>
  </cols>
  <sheetData>
    <row r="1" spans="1:4" s="1" customFormat="1" x14ac:dyDescent="0.2">
      <c r="A1" s="3" t="s">
        <v>3</v>
      </c>
      <c r="B1" s="1" t="s">
        <v>0</v>
      </c>
      <c r="C1" s="2" t="s">
        <v>1</v>
      </c>
      <c r="D1" s="2" t="s">
        <v>2</v>
      </c>
    </row>
    <row r="2" spans="1:4" x14ac:dyDescent="0.2">
      <c r="A2" s="4" t="s">
        <v>7</v>
      </c>
      <c r="B2">
        <v>10000</v>
      </c>
      <c r="C2">
        <f>B3-1</f>
        <v>19999</v>
      </c>
      <c r="D2" t="s">
        <v>4</v>
      </c>
    </row>
    <row r="3" spans="1:4" x14ac:dyDescent="0.2">
      <c r="A3" s="4" t="s">
        <v>8</v>
      </c>
      <c r="B3">
        <v>20000</v>
      </c>
      <c r="C3">
        <f t="shared" ref="C3:C15" si="0">B4-1</f>
        <v>29999</v>
      </c>
      <c r="D3" t="s">
        <v>4</v>
      </c>
    </row>
    <row r="4" spans="1:4" x14ac:dyDescent="0.2">
      <c r="A4" s="4" t="s">
        <v>9</v>
      </c>
      <c r="B4">
        <v>30000</v>
      </c>
      <c r="C4">
        <f t="shared" si="0"/>
        <v>39999</v>
      </c>
      <c r="D4" t="s">
        <v>4</v>
      </c>
    </row>
    <row r="5" spans="1:4" x14ac:dyDescent="0.2">
      <c r="A5" s="4" t="s">
        <v>10</v>
      </c>
      <c r="B5">
        <v>40000</v>
      </c>
      <c r="C5">
        <f t="shared" si="0"/>
        <v>49999</v>
      </c>
      <c r="D5" t="s">
        <v>4</v>
      </c>
    </row>
    <row r="6" spans="1:4" x14ac:dyDescent="0.2">
      <c r="A6" s="4" t="s">
        <v>11</v>
      </c>
      <c r="B6">
        <v>50000</v>
      </c>
      <c r="C6">
        <f t="shared" si="0"/>
        <v>59999</v>
      </c>
      <c r="D6" t="s">
        <v>4</v>
      </c>
    </row>
    <row r="7" spans="1:4" x14ac:dyDescent="0.2">
      <c r="A7" s="4" t="s">
        <v>12</v>
      </c>
      <c r="B7">
        <v>60000</v>
      </c>
      <c r="C7">
        <f t="shared" si="0"/>
        <v>69999</v>
      </c>
      <c r="D7" t="s">
        <v>5</v>
      </c>
    </row>
    <row r="8" spans="1:4" x14ac:dyDescent="0.2">
      <c r="A8" s="4" t="s">
        <v>13</v>
      </c>
      <c r="B8">
        <v>70000</v>
      </c>
      <c r="C8">
        <f t="shared" si="0"/>
        <v>79999</v>
      </c>
      <c r="D8" t="s">
        <v>5</v>
      </c>
    </row>
    <row r="9" spans="1:4" x14ac:dyDescent="0.2">
      <c r="A9" s="4" t="s">
        <v>14</v>
      </c>
      <c r="B9">
        <v>80000</v>
      </c>
      <c r="C9">
        <f t="shared" si="0"/>
        <v>89999</v>
      </c>
      <c r="D9" t="s">
        <v>5</v>
      </c>
    </row>
    <row r="10" spans="1:4" x14ac:dyDescent="0.2">
      <c r="A10" s="4" t="s">
        <v>15</v>
      </c>
      <c r="B10">
        <v>90000</v>
      </c>
      <c r="C10">
        <f t="shared" si="0"/>
        <v>99999</v>
      </c>
      <c r="D10" t="s">
        <v>5</v>
      </c>
    </row>
    <row r="11" spans="1:4" x14ac:dyDescent="0.2">
      <c r="A11" s="4" t="s">
        <v>16</v>
      </c>
      <c r="B11">
        <v>100000</v>
      </c>
      <c r="C11">
        <f t="shared" si="0"/>
        <v>109999</v>
      </c>
      <c r="D11" t="s">
        <v>5</v>
      </c>
    </row>
    <row r="12" spans="1:4" x14ac:dyDescent="0.2">
      <c r="A12" s="4" t="s">
        <v>17</v>
      </c>
      <c r="B12">
        <v>110000</v>
      </c>
      <c r="C12">
        <f t="shared" si="0"/>
        <v>119999</v>
      </c>
      <c r="D12" t="s">
        <v>6</v>
      </c>
    </row>
    <row r="13" spans="1:4" x14ac:dyDescent="0.2">
      <c r="A13" s="4" t="s">
        <v>18</v>
      </c>
      <c r="B13">
        <v>120000</v>
      </c>
      <c r="C13">
        <f t="shared" si="0"/>
        <v>129999</v>
      </c>
      <c r="D13" t="s">
        <v>6</v>
      </c>
    </row>
    <row r="14" spans="1:4" x14ac:dyDescent="0.2">
      <c r="A14" s="4" t="s">
        <v>19</v>
      </c>
      <c r="B14">
        <v>130000</v>
      </c>
      <c r="C14">
        <f t="shared" si="0"/>
        <v>139999</v>
      </c>
      <c r="D14" t="s">
        <v>6</v>
      </c>
    </row>
    <row r="15" spans="1:4" x14ac:dyDescent="0.2">
      <c r="A15" s="4" t="s">
        <v>20</v>
      </c>
      <c r="B15">
        <v>140000</v>
      </c>
      <c r="C15">
        <f t="shared" si="0"/>
        <v>149999</v>
      </c>
      <c r="D15" t="s">
        <v>6</v>
      </c>
    </row>
    <row r="16" spans="1:4" x14ac:dyDescent="0.2">
      <c r="A16" s="4" t="s">
        <v>21</v>
      </c>
      <c r="B16">
        <v>150000</v>
      </c>
      <c r="C16">
        <v>100000000</v>
      </c>
      <c r="D16" t="s">
        <v>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9F29A-47B0-4DB9-81BB-89233CBAC397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customXml/itemProps2.xml><?xml version="1.0" encoding="utf-8"?>
<ds:datastoreItem xmlns:ds="http://schemas.openxmlformats.org/officeDocument/2006/customXml" ds:itemID="{FB4585A5-AA9A-4D3D-953F-A2B34540D6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82DE2-9844-4FB4-9D72-E951364F7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2023-10-12T13:26:26Z</dcterms:created>
  <dcterms:modified xsi:type="dcterms:W3CDTF">2023-10-24T16:02:55Z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