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b9dc0e7e7a4be012/Skrivebord/Informasjonssystemer/Høgskole 3. Semester/webutvikling2/deleksamner/deleksamenfire/"/>
    </mc:Choice>
  </mc:AlternateContent>
  <xr:revisionPtr revIDLastSave="2" documentId="8_{D8C1DB1A-ABBC-4E66-BFF0-DF50E87BEEBF}" xr6:coauthVersionLast="47" xr6:coauthVersionMax="47" xr10:uidLastSave="{F5FCF1C4-A5CE-4F7F-8927-0066C4F23AE0}"/>
  <bookViews>
    <workbookView xWindow="-110" yWindow="-110" windowWidth="22620" windowHeight="136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<sst xmlns="http://schemas.openxmlformats.org/spreadsheetml/2006/main" count="118" uniqueCount="93">
  <si>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</si>
  <si>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</si>
  <si>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</si>
  <si>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</si>
  <si>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</si>
  <si>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</si>
  <si>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</si>
  <si>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</si>
  <si>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</si>
  <si>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</si>
  <si>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</si>
  <si>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</si>
  <si>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1.3 Mulig å tilpasse</t>
  </si>
  <si>
    <t>1.3.1 Informasjon og relasjoner</t>
  </si>
  <si>
    <t>1.3.2 Meningsfylt rekkefølge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</si>
  <si>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</si>
  <si>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</si>
  <si>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</si>
  <si>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1.4.3 Kontrast (minimum)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</si>
  <si>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</si>
  <si>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</si>
  <si>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</si>
  <si>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</si>
  <si>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</si>
  <si>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</si>
  <si>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</si>
  <si>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</si>
  <si>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</si>
  <si>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</si>
  <si>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</si>
  <si>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</si>
  <si>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</si>
  <si>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</si>
  <si>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</si>
  <si>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Prinsipp 3: Forståelig</t>
  </si>
  <si>
    <t>3.1 Leselig</t>
  </si>
  <si>
    <t>Det må være mulig å forstå informasjon og betjening av brukergrensesnitt.</t>
  </si>
  <si>
    <t>3.1.1 Språk på siden</t>
  </si>
  <si>
    <t>3.2 Forutsigbar</t>
  </si>
  <si>
    <t>Sørg for at websider presenteres og fungerer på forutsigbare måter.</t>
  </si>
  <si>
    <t>3.2.2 Inndata</t>
  </si>
  <si>
    <t>3.2.3 Konsekvent navigering</t>
  </si>
  <si>
    <t>3.3 Inndatahjelp</t>
  </si>
  <si>
    <t>Hjelp brukere med å unngå feil og å rette opp feil.</t>
  </si>
  <si>
    <t>3.3.1 Identifikasjon av feil</t>
  </si>
  <si>
    <t>3.3.2 Ledetekster eller instruksjoner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</si>
  <si>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</si>
  <si>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</si>
  <si>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</si>
  <si>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</si>
  <si>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</si>
  <si>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</si>
  <si>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</si>
  <si>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</si>
  <si>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 det følges</t>
  </si>
  <si>
    <t>På bildene bruker jeg alt tekst for å beskrive bilder og bruker 'aria-label' på knapper for å beskrive hva knappene gjør.</t>
  </si>
  <si>
    <t>Lag innhold som kan presenteres på forskjellige måter uten at informasjon går tapt.</t>
  </si>
  <si>
    <t>Har god struktur på koden (Har ting i rekkefølge, riktig bruk av overskrift).</t>
  </si>
  <si>
    <t>Har bra navigasjon hvor det er inngang/utgang til å finne informasjon.</t>
  </si>
  <si>
    <t>skjemaelementer har inndataformål. Bruker avkrysningsboks, skjemafelt og samler informasjon fra bruker. Nettleser kan autofylle informasjon</t>
  </si>
  <si>
    <t>Har brukt stor skriftstørrelse og har brukt bra kontrast farge på knappene mine som fyller dette kravet hvor kontrast forholdet mitt er på 7.21.</t>
  </si>
  <si>
    <t>Oppnås fordi: Hele siden min er responsiv.</t>
  </si>
  <si>
    <t>Jeg har kontrast på minst 3.1 mot bakgrunnsfargen, for grafiske objekter som er viktig for innholdet, som er knappene på nettsiden min (f.eks ‘kontakt oss’ knappen).</t>
  </si>
  <si>
    <r>
      <t xml:space="preserve">Setningene overlapper ikke hverandre. </t>
    </r>
    <r>
      <rPr>
        <sz val="11"/>
        <color rgb="FF141E29"/>
        <rFont val="Calibri"/>
        <family val="2"/>
      </rPr>
      <t>Avstanden mellom ord til minst 0,16 ganger skriftstørrelsen.</t>
    </r>
  </si>
  <si>
    <t>Jeg har fått egendefinerte undermenyer til å dukke opp ved tastaturfokus.</t>
  </si>
  <si>
    <t>Jeg gir bruker mulighet til å hoppe direkte til hovedinnholdet (Via meny og ‘les mer’ knapper).</t>
  </si>
  <si>
    <t>Jeg har gitt hver av sidene titler som beskriver hva innholdet vil være.</t>
  </si>
  <si>
    <t xml:space="preserve">Jeg viser innholdet mitt i en kronologisk rekkefølge hvor ting gir mening og det er struktur. </t>
  </si>
  <si>
    <t>Alle lenkene mine sin lenketekst viser tydelig hva den lenken fører til hvis man trykker på den.</t>
  </si>
  <si>
    <t>Jeg har gitt mer enn 1 måte å navigere på. Både ved menypunktene, og linkene innenfor hver av sidene som fører videre.</t>
  </si>
  <si>
    <t xml:space="preserve">Mine overskrifter er beskrivende og viser tydelig hva som vil bli skrevet om. </t>
  </si>
  <si>
    <t>Jeg har anngit språket til innholdet på alle sider – som i dette tilfelle er Norsk.</t>
  </si>
  <si>
    <t>Endring av verdi i mitt skjemafelt fører ikke til automatisk endring på nettsiden min.</t>
  </si>
  <si>
    <t>Navigasjons linkene mine som gjentas på flere steder har en fast rekkefølge. </t>
  </si>
  <si>
    <t>Jeg har oppdaget feil, vist til den og gitt en beskrivelse på hvorfor, i analyse siden min.</t>
  </si>
  <si>
    <t>Det viser instruksjoner til hvilke av skjemafeltene som må fylles ut som er obligatoriske.</t>
  </si>
  <si>
    <t>Jeg ga bruker mulighet til å bekrefte før innsendelse av skjema (bekreft knappen på skjemaet mitt)</t>
  </si>
  <si>
    <t>Koden min har ingen store feil. Hele koden er bygget opp av bra semantikk og har mening i innholdet.</t>
  </si>
  <si>
    <t>Alle komponentene i koden har navn og rolle (linker, skjemaer, osv). Det er ingenting i koden som ikke har en rolle.</t>
  </si>
  <si>
    <t>Under er AAA krav:</t>
  </si>
  <si>
    <t>krav 1.4.9 AAA krav</t>
  </si>
  <si>
    <t>Nettsiden min har en quote (i cms siden) som står i fonten cursive. Og fordi meny med navigasjonskoblinger som har både et ikon og tekst.</t>
  </si>
  <si>
    <t>2.3.2 AAA krav:</t>
  </si>
  <si>
    <t>Ja</t>
  </si>
  <si>
    <t>Nettsiden min inneholder ikke noe som glimter mer enn 3 ganger innen 1 sekund.</t>
  </si>
  <si>
    <t>2.4.8 AAA krav:</t>
  </si>
  <si>
    <t>ja</t>
  </si>
  <si>
    <t>Brukeren får informasjon om hvor de befinner seg i nettsiden.</t>
  </si>
  <si>
    <t>2.4.9 AAA krav:</t>
  </si>
  <si>
    <t>Det er mulig å identifisere formålet med en lenke ut fra bare selve lenketeksten. </t>
  </si>
  <si>
    <t>3.3.6 AAA krav:</t>
  </si>
  <si>
    <t>For skjemaet mitt så kontrolleres det om det som blir sendt av brukeren er feil og bruker kan få rettet det opp.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</si>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</sst>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  <font>
      <sz val="7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141E29"/>
      <name val="Calibri"/>
      <family val="2"/>
    </font>
    <font>
      <sz val="8"/>
      <color rgb="FF141E29"/>
      <name val="Calibri"/>
      <family val="2"/>
    </font>
    <font>
      <sz val="9"/>
      <color rgb="FF141E2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8" fillId="0" borderId="17" xfId="0" applyFont="1" applyBorder="1" applyAlignment="1">
      <alignment vertical="top" wrapText="1"/>
    </xf>
    <xf numFmtId="0" fontId="18" fillId="0" borderId="0" xfId="0" applyFont="1"/>
    <xf numFmtId="0" fontId="19" fillId="3" borderId="0" xfId="0" applyFont="1" applyFill="1" applyAlignment="1">
      <alignment vertical="top" wrapText="1"/>
    </xf>
    <xf numFmtId="0" fontId="16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3" fillId="0" borderId="0" xfId="0" applyFont="1"/>
    <xf numFmtId="0" fontId="25" fillId="0" borderId="0" xfId="0" applyFont="1"/>
    <xf numFmtId="0" fontId="26" fillId="0" borderId="0" xfId="0" applyFont="1"/>
    <xf numFmtId="0" fontId="24" fillId="0" borderId="0" xfId="0" applyFont="1"/>
    <xf numFmtId="0" fontId="2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1" fillId="0" borderId="17" xfId="0" applyFont="1" applyBorder="1" applyAlignment="1">
      <alignment vertical="top" wrapText="1"/>
    </xf>
    <xf numFmtId="0" fontId="16" fillId="0" borderId="17" xfId="0" applyFont="1" applyBorder="1" applyAlignment="1">
      <alignment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utilsynet.no/wcag-standarden/241-hoppe-over-blokker-niva/103" TargetMode="External"/><Relationship Id="rId13" Type="http://schemas.openxmlformats.org/officeDocument/2006/relationships/hyperlink" Target="https://www.uutilsynet.no/wcag-standarden/246-overskrifter-og-ledetekster-niva-aa/108" TargetMode="External"/><Relationship Id="rId18" Type="http://schemas.openxmlformats.org/officeDocument/2006/relationships/hyperlink" Target="https://www.uutilsynet.no/wcag-standarden/332-ledetekster-eller-instruksjoner-niva/117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www.uutilsynet.no/wcag-standarden/135-identifiser-formal-med-inndata-niva-aa/142" TargetMode="External"/><Relationship Id="rId21" Type="http://schemas.openxmlformats.org/officeDocument/2006/relationships/hyperlink" Target="https://www.uutilsynet.no/wcag-standarden/412-navn-rolle-verdi-niva/121" TargetMode="External"/><Relationship Id="rId7" Type="http://schemas.openxmlformats.org/officeDocument/2006/relationships/hyperlink" Target="https://www.uutilsynet.no/wcag-standarden/1413-pekerfolsomt-innhold-eller-innhold-ved-tastaturfokus-niva-aa/147" TargetMode="External"/><Relationship Id="rId12" Type="http://schemas.openxmlformats.org/officeDocument/2006/relationships/hyperlink" Target="https://www.uutilsynet.no/wcag-standarden/245-flere-mater-niva-aa/107" TargetMode="External"/><Relationship Id="rId17" Type="http://schemas.openxmlformats.org/officeDocument/2006/relationships/hyperlink" Target="https://www.uutilsynet.no/wcag-standarden/331-identifikasjon-av-feil-niva/116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uutilsynet.no/wcag-standarden/132-meningsfylt-rekkefolge-niva/91" TargetMode="External"/><Relationship Id="rId16" Type="http://schemas.openxmlformats.org/officeDocument/2006/relationships/hyperlink" Target="https://www.uutilsynet.no/wcag-standarden/323-konsekvent-navigering-niva-aa/113" TargetMode="External"/><Relationship Id="rId20" Type="http://schemas.openxmlformats.org/officeDocument/2006/relationships/hyperlink" Target="https://www.uutilsynet.no/wcag-standarden/411-parsing-oppdeling-niva/120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412-tekstavstand-niva-aa/146" TargetMode="External"/><Relationship Id="rId11" Type="http://schemas.openxmlformats.org/officeDocument/2006/relationships/hyperlink" Target="https://www.uutilsynet.no/wcag-standarden/244-formal-med-lenke-i-kontekst-niva/106" TargetMode="External"/><Relationship Id="rId24" Type="http://schemas.openxmlformats.org/officeDocument/2006/relationships/hyperlink" Target="https://www.uutilsynet.no/wcag-standarden/131-informasjon-og-relasjoner-niva/90" TargetMode="External"/><Relationship Id="rId5" Type="http://schemas.openxmlformats.org/officeDocument/2006/relationships/hyperlink" Target="https://www.uutilsynet.no/wcag-standarden/1411-kontrast-ikke-tekstlig-innhold-niva-aa/145" TargetMode="External"/><Relationship Id="rId15" Type="http://schemas.openxmlformats.org/officeDocument/2006/relationships/hyperlink" Target="https://www.uutilsynet.no/wcag-standarden/322-inndata-niva/114" TargetMode="External"/><Relationship Id="rId23" Type="http://schemas.openxmlformats.org/officeDocument/2006/relationships/hyperlink" Target="https://www.uutilsynet.no/wcag-standarden/1410-dynamisk-tilpasning-reflow-niva-aa/144" TargetMode="External"/><Relationship Id="rId10" Type="http://schemas.openxmlformats.org/officeDocument/2006/relationships/hyperlink" Target="https://www.uutilsynet.no/wcag-standarden/243-fokusrekkefolge-niva/105" TargetMode="External"/><Relationship Id="rId19" Type="http://schemas.openxmlformats.org/officeDocument/2006/relationships/hyperlink" Target="https://www.uutilsynet.no/wcag-standarden/334-forhindring-av-feil-juridiske-feil-okonomiske-feil-datafeil-niva-aa/119" TargetMode="External"/><Relationship Id="rId4" Type="http://schemas.openxmlformats.org/officeDocument/2006/relationships/hyperlink" Target="https://www.uutilsynet.no/wcag-standarden/143-kontrast-minimum-niva-aa/95" TargetMode="External"/><Relationship Id="rId9" Type="http://schemas.openxmlformats.org/officeDocument/2006/relationships/hyperlink" Target="https://www.uutilsynet.no/wcag-standarden/242-sidetitler-niva/104" TargetMode="External"/><Relationship Id="rId14" Type="http://schemas.openxmlformats.org/officeDocument/2006/relationships/hyperlink" Target="https://www.uutilsynet.no/wcag-standarden/311-sprak-pa-siden-niva/110" TargetMode="External"/><Relationship Id="rId22" Type="http://schemas.openxmlformats.org/officeDocument/2006/relationships/hyperlink" Target="https://www.uutilsynet.no/wcag-standarden/413-statusbeskjeder-niva-aa/1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996"/>
  <sheetViews>
    <sheetView tabSelected="1" zoomScaleNormal="100" workbookViewId="0">
      <pane xSplit="1" ySplit="4" topLeftCell="B48" activePane="bottomRight" state="frozen"/>
      <selection pane="topRight" activeCell="B1" sqref="B1"/>
      <selection pane="bottomLeft" activeCell="A5" sqref="A5"/>
      <selection pane="bottomRight" activeCell="G3" sqref="G3"/>
    </sheetView>
  </sheetViews>
  <sheetFormatPr baseColWidth="10" defaultColWidth="12.6328125" defaultRowHeight="15.75" customHeight="1" x14ac:dyDescent="0.25"/>
  <cols>
    <col min="1" max="1" width="21.36328125" customWidth="1"/>
    <col min="2" max="2" width="23.453125" customWidth="1"/>
    <col min="3" max="3" width="28.90625" customWidth="1"/>
    <col min="4" max="4" width="19.08984375" customWidth="1"/>
    <col min="5" max="5" width="16.90625" customWidth="1"/>
    <col min="6" max="6" width="70.08984375" customWidth="1"/>
    <col min="7" max="7" width="16.90625" customWidth="1"/>
    <col min="8" max="8" width="18.36328125" customWidth="1"/>
    <col min="9" max="15" width="16.90625" customWidth="1"/>
  </cols>
  <sheetData>
    <row r="1" spans="1:15" ht="15.75" customHeight="1" x14ac:dyDescent="0.3">
      <c r="A1" s="61" t="s">
        <v>53</v>
      </c>
      <c r="B1" s="62"/>
      <c r="C1" s="46" t="s">
        <v>0</v>
      </c>
      <c r="D1" s="47"/>
      <c r="E1" s="47"/>
      <c r="F1" s="48"/>
    </row>
    <row r="2" spans="1:15" ht="50" customHeight="1" x14ac:dyDescent="0.25">
      <c r="A2" s="59"/>
      <c r="B2" s="60"/>
      <c r="C2" s="49"/>
      <c r="D2" s="50"/>
      <c r="E2" s="50"/>
      <c r="F2" s="51"/>
      <c r="G2" t="s">
        <v>92</v>
      </c>
    </row>
    <row r="3" spans="1:15" ht="44.25" customHeight="1" x14ac:dyDescent="0.25">
      <c r="A3" s="63" t="s">
        <v>1</v>
      </c>
      <c r="B3" s="64"/>
      <c r="C3" s="64"/>
      <c r="D3" s="64"/>
      <c r="E3" s="64"/>
      <c r="F3" s="65"/>
    </row>
    <row r="4" spans="1:15" ht="21.75" customHeight="1" x14ac:dyDescent="0.35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5">
      <c r="A5" s="5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53"/>
      <c r="B6" s="13"/>
      <c r="C6" s="1"/>
      <c r="D6" s="14" t="s">
        <v>10</v>
      </c>
      <c r="E6" s="12" t="s">
        <v>54</v>
      </c>
      <c r="F6" s="33" t="s">
        <v>55</v>
      </c>
      <c r="G6" s="1"/>
      <c r="H6" s="1"/>
      <c r="I6" s="1"/>
      <c r="J6" s="1"/>
      <c r="K6" s="1"/>
      <c r="L6" s="1"/>
      <c r="M6" s="1"/>
      <c r="N6" s="1"/>
      <c r="O6" s="1"/>
    </row>
    <row r="7" spans="1:15" ht="27.65" customHeight="1" x14ac:dyDescent="0.25">
      <c r="A7" s="53"/>
      <c r="B7" s="4"/>
      <c r="C7" s="34"/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53"/>
      <c r="B8" s="13"/>
      <c r="C8" s="1"/>
      <c r="D8" s="14"/>
      <c r="E8" s="12"/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53"/>
      <c r="B9" s="9"/>
      <c r="C9" s="15"/>
      <c r="D9" s="14"/>
      <c r="E9" s="12"/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21" x14ac:dyDescent="0.25">
      <c r="A10" s="53"/>
      <c r="B10" s="4" t="s">
        <v>12</v>
      </c>
      <c r="C10" s="34" t="s">
        <v>56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35">
      <c r="A11" s="53"/>
      <c r="B11" s="4"/>
      <c r="C11" s="1"/>
      <c r="D11" s="14" t="s">
        <v>13</v>
      </c>
      <c r="E11" s="35" t="s">
        <v>54</v>
      </c>
      <c r="F11" s="38" t="s">
        <v>57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35">
      <c r="A12" s="53"/>
      <c r="B12" s="9"/>
      <c r="C12" s="9"/>
      <c r="D12" s="8" t="s">
        <v>14</v>
      </c>
      <c r="E12" s="35" t="s">
        <v>54</v>
      </c>
      <c r="F12" s="38" t="s">
        <v>58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5">
      <c r="A13" s="53"/>
      <c r="B13" s="9"/>
      <c r="C13" s="9"/>
      <c r="D13" s="8"/>
      <c r="E13" s="12"/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5">
      <c r="A14" s="53"/>
      <c r="B14" s="9"/>
      <c r="C14" s="16"/>
      <c r="D14" s="8"/>
      <c r="E14" s="12"/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5">
      <c r="A15" s="53"/>
      <c r="B15" s="15"/>
      <c r="C15" s="15"/>
      <c r="D15" s="8" t="s">
        <v>15</v>
      </c>
      <c r="E15" s="35" t="s">
        <v>54</v>
      </c>
      <c r="F15" s="36" t="s">
        <v>59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9" x14ac:dyDescent="0.25">
      <c r="A16" s="53"/>
      <c r="B16" s="4" t="s">
        <v>16</v>
      </c>
      <c r="C16" s="5" t="s">
        <v>17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5">
      <c r="A17" s="53"/>
      <c r="B17" s="13"/>
      <c r="C17" s="1"/>
      <c r="D17" s="8"/>
      <c r="E17" s="12"/>
      <c r="F17" s="7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53"/>
      <c r="B18" s="9"/>
      <c r="C18" s="9"/>
      <c r="D18" s="8"/>
      <c r="E18" s="12"/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5">
      <c r="A19" s="53"/>
      <c r="B19" s="9"/>
      <c r="C19" s="9"/>
      <c r="D19" s="8" t="s">
        <v>18</v>
      </c>
      <c r="E19" s="35" t="s">
        <v>54</v>
      </c>
      <c r="F19" s="33" t="s">
        <v>60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5">
      <c r="A20" s="53"/>
      <c r="B20" s="9"/>
      <c r="C20" s="9"/>
      <c r="D20" s="8"/>
      <c r="E20" s="12"/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5">
      <c r="A21" s="53"/>
      <c r="B21" s="9"/>
      <c r="C21" s="9"/>
      <c r="D21" s="14" t="s">
        <v>80</v>
      </c>
      <c r="E21" s="35" t="s">
        <v>54</v>
      </c>
      <c r="F21" s="33" t="s">
        <v>81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35">
      <c r="A22" s="53"/>
      <c r="B22" s="9"/>
      <c r="C22" s="9"/>
      <c r="D22" s="8" t="s">
        <v>19</v>
      </c>
      <c r="E22" s="35" t="s">
        <v>54</v>
      </c>
      <c r="F22" s="38" t="s">
        <v>61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53"/>
      <c r="B23" s="9"/>
      <c r="C23" s="16"/>
      <c r="D23" s="8" t="s">
        <v>20</v>
      </c>
      <c r="E23" s="35" t="s">
        <v>54</v>
      </c>
      <c r="F23" s="33" t="s">
        <v>62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35">
      <c r="A24" s="53"/>
      <c r="B24" s="9"/>
      <c r="C24" s="16"/>
      <c r="D24" s="8" t="s">
        <v>21</v>
      </c>
      <c r="E24" s="35" t="s">
        <v>54</v>
      </c>
      <c r="F24" s="38" t="s">
        <v>63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thickBot="1" x14ac:dyDescent="0.4">
      <c r="A25" s="54"/>
      <c r="B25" s="9"/>
      <c r="C25" s="16"/>
      <c r="D25" s="8" t="s">
        <v>22</v>
      </c>
      <c r="E25" s="35" t="s">
        <v>54</v>
      </c>
      <c r="F25" s="41" t="s">
        <v>64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31.25" customHeight="1" x14ac:dyDescent="0.25">
      <c r="A26" s="55" t="s">
        <v>23</v>
      </c>
      <c r="B26" s="17" t="s">
        <v>24</v>
      </c>
      <c r="C26" s="18" t="s">
        <v>25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5">
      <c r="A27" s="55"/>
      <c r="B27" s="13"/>
      <c r="C27" s="1"/>
      <c r="D27" s="8"/>
      <c r="E27" s="12"/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55"/>
      <c r="B28" s="9"/>
      <c r="C28" s="9"/>
      <c r="D28" s="8"/>
      <c r="E28" s="12"/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5">
      <c r="A29" s="55"/>
      <c r="B29" s="9"/>
      <c r="C29" s="15"/>
      <c r="D29" s="8"/>
      <c r="E29" s="12"/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13" x14ac:dyDescent="0.25">
      <c r="A30" s="55"/>
      <c r="B30" s="4"/>
      <c r="C30" s="5"/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5">
      <c r="A31" s="55"/>
      <c r="C31" s="1"/>
      <c r="D31" s="8"/>
      <c r="E31" s="12"/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5">
      <c r="A32" s="55"/>
      <c r="B32" s="9"/>
      <c r="C32" s="9"/>
      <c r="D32" s="8"/>
      <c r="E32" s="12"/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3" x14ac:dyDescent="0.25">
      <c r="A33" s="55"/>
      <c r="B33" s="4"/>
      <c r="C33" s="5"/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5">
      <c r="A34" s="55"/>
      <c r="C34" s="1"/>
      <c r="D34" s="8"/>
      <c r="E34" s="12"/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39" x14ac:dyDescent="0.25">
      <c r="A35" s="55"/>
      <c r="B35" s="4" t="s">
        <v>26</v>
      </c>
      <c r="C35" s="5" t="s">
        <v>27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3">
      <c r="A36" s="55"/>
      <c r="C36" s="1"/>
      <c r="D36" s="8" t="s">
        <v>28</v>
      </c>
      <c r="E36" s="35" t="s">
        <v>54</v>
      </c>
      <c r="F36" s="40" t="s">
        <v>65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3">
      <c r="A37" s="55"/>
      <c r="B37" s="9"/>
      <c r="C37" s="9"/>
      <c r="D37" s="8" t="s">
        <v>29</v>
      </c>
      <c r="E37" s="35" t="s">
        <v>54</v>
      </c>
      <c r="F37" s="40" t="s">
        <v>66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55"/>
      <c r="B38" s="9"/>
      <c r="C38" s="9"/>
      <c r="D38" s="8" t="s">
        <v>30</v>
      </c>
      <c r="E38" s="35" t="s">
        <v>54</v>
      </c>
      <c r="F38" s="39" t="s">
        <v>67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3">
      <c r="A39" s="55"/>
      <c r="B39" s="9"/>
      <c r="C39" s="9"/>
      <c r="D39" s="8" t="s">
        <v>31</v>
      </c>
      <c r="E39" s="35" t="s">
        <v>54</v>
      </c>
      <c r="F39" s="40" t="s">
        <v>68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5">
      <c r="A40" s="55"/>
      <c r="B40" s="9"/>
      <c r="C40" s="9"/>
      <c r="D40" s="8" t="s">
        <v>32</v>
      </c>
      <c r="E40" s="35" t="s">
        <v>54</v>
      </c>
      <c r="F40" s="39" t="s">
        <v>69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3">
      <c r="A41" s="55"/>
      <c r="B41" s="9"/>
      <c r="C41" s="9"/>
      <c r="D41" s="8" t="s">
        <v>33</v>
      </c>
      <c r="E41" s="35" t="s">
        <v>54</v>
      </c>
      <c r="F41" s="40" t="s">
        <v>70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5">
      <c r="A42" s="55"/>
      <c r="B42" s="9"/>
      <c r="C42" s="9"/>
      <c r="D42" s="8"/>
      <c r="E42" s="12"/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13" x14ac:dyDescent="0.25">
      <c r="A43" s="55"/>
      <c r="B43" s="4"/>
      <c r="C43" s="5"/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5">
      <c r="A44" s="55"/>
      <c r="C44" s="1"/>
      <c r="D44" s="8"/>
      <c r="E44" s="12"/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3">
      <c r="A45" s="55"/>
      <c r="B45" s="9"/>
      <c r="C45" s="16"/>
      <c r="D45" s="14" t="s">
        <v>82</v>
      </c>
      <c r="E45" s="35" t="s">
        <v>83</v>
      </c>
      <c r="F45" s="37" t="s">
        <v>84</v>
      </c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3">
      <c r="A46" s="55"/>
      <c r="B46" s="9"/>
      <c r="C46" s="16"/>
      <c r="D46" s="10" t="s">
        <v>85</v>
      </c>
      <c r="E46" s="35" t="s">
        <v>86</v>
      </c>
      <c r="F46" s="37" t="s">
        <v>87</v>
      </c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thickBot="1" x14ac:dyDescent="0.4">
      <c r="A47" s="56"/>
      <c r="B47" s="31"/>
      <c r="C47" s="32"/>
      <c r="D47" s="44" t="s">
        <v>88</v>
      </c>
      <c r="E47" s="45" t="s">
        <v>86</v>
      </c>
      <c r="F47" s="38" t="s">
        <v>89</v>
      </c>
      <c r="G47" s="1"/>
      <c r="H47" s="1"/>
      <c r="I47" s="1"/>
      <c r="J47" s="1"/>
      <c r="K47" s="1"/>
      <c r="L47" s="1"/>
      <c r="M47" s="1"/>
      <c r="N47" s="1"/>
      <c r="O47" s="1"/>
    </row>
    <row r="48" spans="1:15" ht="39" x14ac:dyDescent="0.25">
      <c r="A48" s="58" t="s">
        <v>34</v>
      </c>
      <c r="B48" s="4" t="s">
        <v>35</v>
      </c>
      <c r="C48" s="5" t="s">
        <v>36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3">
      <c r="A49" s="58"/>
      <c r="C49" s="1"/>
      <c r="D49" s="8" t="s">
        <v>37</v>
      </c>
      <c r="E49" s="35" t="s">
        <v>54</v>
      </c>
      <c r="F49" s="37" t="s">
        <v>71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5">
      <c r="A50" s="58"/>
      <c r="B50" s="9"/>
      <c r="C50" s="9"/>
      <c r="D50" s="8"/>
      <c r="E50" s="12"/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26" x14ac:dyDescent="0.25">
      <c r="A51" s="58"/>
      <c r="B51" s="4" t="s">
        <v>38</v>
      </c>
      <c r="C51" s="5" t="s">
        <v>39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5">
      <c r="A52" s="58"/>
      <c r="C52" s="1"/>
      <c r="D52" s="8"/>
      <c r="E52" s="12"/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3">
      <c r="A53" s="58"/>
      <c r="B53" s="9"/>
      <c r="C53" s="9"/>
      <c r="D53" s="8" t="s">
        <v>40</v>
      </c>
      <c r="E53" s="35" t="s">
        <v>54</v>
      </c>
      <c r="F53" s="37" t="s">
        <v>72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35">
      <c r="A54" s="58"/>
      <c r="B54" s="9"/>
      <c r="C54" s="9"/>
      <c r="D54" s="8" t="s">
        <v>41</v>
      </c>
      <c r="E54" s="35" t="s">
        <v>54</v>
      </c>
      <c r="F54" s="38" t="s">
        <v>73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5">
      <c r="A55" s="58"/>
      <c r="B55" s="9"/>
      <c r="C55" s="9"/>
      <c r="D55" s="14" t="s">
        <v>90</v>
      </c>
      <c r="E55" s="35" t="s">
        <v>86</v>
      </c>
      <c r="F55" s="36" t="s">
        <v>91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26" x14ac:dyDescent="0.25">
      <c r="A56" s="58"/>
      <c r="B56" s="4" t="s">
        <v>42</v>
      </c>
      <c r="C56" s="5" t="s">
        <v>43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3">
      <c r="A57" s="58"/>
      <c r="C57" s="1"/>
      <c r="D57" s="8" t="s">
        <v>44</v>
      </c>
      <c r="E57" s="35" t="s">
        <v>54</v>
      </c>
      <c r="F57" s="37" t="s">
        <v>74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58"/>
      <c r="B58" s="9"/>
      <c r="C58" s="9"/>
      <c r="D58" s="8" t="s">
        <v>45</v>
      </c>
      <c r="E58" s="35" t="s">
        <v>54</v>
      </c>
      <c r="F58" s="36" t="s">
        <v>75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5">
      <c r="A59" s="58"/>
      <c r="B59" s="9"/>
      <c r="C59" s="9"/>
      <c r="D59" s="8"/>
      <c r="E59" s="12"/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5">
      <c r="A60" s="58"/>
      <c r="B60" s="9"/>
      <c r="C60" s="9"/>
      <c r="D60" s="8" t="s">
        <v>46</v>
      </c>
      <c r="E60" s="35" t="s">
        <v>54</v>
      </c>
      <c r="F60" s="36" t="s">
        <v>76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5">
      <c r="A61" s="57" t="s">
        <v>47</v>
      </c>
      <c r="B61" s="4" t="s">
        <v>48</v>
      </c>
      <c r="C61" s="5" t="s">
        <v>49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5">
      <c r="A62" s="55"/>
      <c r="C62" s="1"/>
      <c r="D62" s="8" t="s">
        <v>50</v>
      </c>
      <c r="E62" s="35" t="s">
        <v>54</v>
      </c>
      <c r="F62" s="36" t="s">
        <v>77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5">
      <c r="A63" s="55"/>
      <c r="B63" s="9"/>
      <c r="C63" s="9"/>
      <c r="D63" s="8" t="s">
        <v>51</v>
      </c>
      <c r="E63" s="35" t="s">
        <v>54</v>
      </c>
      <c r="F63" s="33" t="s">
        <v>78</v>
      </c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5">
      <c r="A64" s="56"/>
      <c r="B64" s="24"/>
      <c r="C64" s="25"/>
      <c r="D64" s="26" t="s">
        <v>52</v>
      </c>
      <c r="E64" s="27" t="s">
        <v>11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3" x14ac:dyDescent="0.3">
      <c r="A65" s="42" t="s">
        <v>79</v>
      </c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" x14ac:dyDescent="0.3">
      <c r="A66" s="3"/>
      <c r="B66" s="3"/>
      <c r="C66" s="2"/>
      <c r="D66" s="4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5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12" r:id="rId2" xr:uid="{00000000-0004-0000-0000-00000D000000}"/>
    <hyperlink ref="D15" r:id="rId3" xr:uid="{00000000-0004-0000-0000-000010000000}"/>
    <hyperlink ref="D19" r:id="rId4" xr:uid="{00000000-0004-0000-0000-000015000000}"/>
    <hyperlink ref="D23" r:id="rId5" xr:uid="{00000000-0004-0000-0000-00001A000000}"/>
    <hyperlink ref="D24" r:id="rId6" xr:uid="{00000000-0004-0000-0000-00001B000000}"/>
    <hyperlink ref="D25" r:id="rId7" xr:uid="{00000000-0004-0000-0000-00001C000000}"/>
    <hyperlink ref="D36" r:id="rId8" xr:uid="{00000000-0004-0000-0000-000024000000}"/>
    <hyperlink ref="D37" r:id="rId9" xr:uid="{00000000-0004-0000-0000-000025000000}"/>
    <hyperlink ref="D38" r:id="rId10" xr:uid="{00000000-0004-0000-0000-000026000000}"/>
    <hyperlink ref="D39" r:id="rId11" xr:uid="{00000000-0004-0000-0000-000027000000}"/>
    <hyperlink ref="D40" r:id="rId12" xr:uid="{00000000-0004-0000-0000-000028000000}"/>
    <hyperlink ref="D41" r:id="rId13" xr:uid="{00000000-0004-0000-0000-000029000000}"/>
    <hyperlink ref="D49" r:id="rId14" xr:uid="{00000000-0004-0000-0000-00002F000000}"/>
    <hyperlink ref="D53" r:id="rId15" xr:uid="{00000000-0004-0000-0000-000032000000}"/>
    <hyperlink ref="D54" r:id="rId16" xr:uid="{00000000-0004-0000-0000-000033000000}"/>
    <hyperlink ref="D57" r:id="rId17" xr:uid="{00000000-0004-0000-0000-000035000000}"/>
    <hyperlink ref="D58" r:id="rId18" xr:uid="{00000000-0004-0000-0000-000037000000}"/>
    <hyperlink ref="D60" r:id="rId19" xr:uid="{00000000-0004-0000-0000-000039000000}"/>
    <hyperlink ref="D62" r:id="rId20" xr:uid="{00000000-0004-0000-0000-00003B000000}"/>
    <hyperlink ref="D63" r:id="rId21" xr:uid="{00000000-0004-0000-0000-00003C000000}"/>
    <hyperlink ref="D64" r:id="rId22" xr:uid="{00000000-0004-0000-0000-00003F000000}"/>
    <hyperlink ref="D22" r:id="rId23" xr:uid="{08F3348B-74B6-40A6-9263-3DE69726D410}"/>
    <hyperlink ref="D11" r:id="rId24" xr:uid="{8CB1F0E1-3C78-46F9-A8DC-42C2CF875748}"/>
  </hyperlinks>
  <pageMargins left="0.7" right="0.7" top="0.75" bottom="0.75" header="0.3" footer="0.3"/>
  <pageSetup orientation="portrait" r:id="rId25"/>
  <drawing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kedi krasniqi</cp:lastModifiedBy>
  <cp:revision/>
  <cp:lastPrinted>2022-11-28T04:36:00Z</cp:lastPrinted>
  <dcterms:created xsi:type="dcterms:W3CDTF">2022-03-18T09:50:25Z</dcterms:created>
  <dcterms:modified xsi:type="dcterms:W3CDTF">2022-11-28T04:57:02Z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