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ias\OneDrive\Documents\Job\Portfolio\Automatizacion de encuestas de satisfaccion del cliente\"/>
    </mc:Choice>
  </mc:AlternateContent>
  <xr:revisionPtr revIDLastSave="0" documentId="13_ncr:1_{858F3D2C-7139-4712-B12F-7F9AA8CEFC0C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Graficas" sheetId="2" r:id="rId1"/>
    <sheet name="PromedioSatisfaccion" sheetId="1" r:id="rId2"/>
    <sheet name="BajaSatisfaccion" sheetId="3" r:id="rId3"/>
    <sheet name="RecomiendaProducto" sheetId="4" r:id="rId4"/>
    <sheet name="AltaCalid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<sst xmlns="http://schemas.openxmlformats.org/spreadsheetml/2006/main" count="22" uniqueCount="14">
  <si>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Promedio de Satisfaccion</t>
  </si>
  <si>
    <t>Total de Respuestas</t>
  </si>
  <si>
    <t>Producto/Servicio</t>
  </si>
  <si>
    <t>Respuestas Totales</t>
  </si>
  <si>
    <t>Promedio de calificación</t>
  </si>
  <si>
    <t>Fotografia_PhotoRevive</t>
  </si>
  <si>
    <t>PetTrack</t>
  </si>
  <si>
    <t>Recomienda el Producto/Servicio</t>
  </si>
  <si>
    <t>Total de respuestas</t>
  </si>
  <si>
    <t>Puntuación</t>
  </si>
  <si>
    <t>Recomienda</t>
  </si>
  <si>
    <t>Bolsa_EcoClean</t>
  </si>
  <si>
    <t>Galletas_NeoBoost</t>
  </si>
  <si>
    <t>Ponque_Milky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</si>
</sst>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PromedioSatisfaccion!$A$1</c:f>
              <c:strCache>
                <c:ptCount val="1"/>
                <c:pt idx="0">
                  <c:v>Total de Respuestas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PromedioSatisfaccion!$A$2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2-4A7A-BBAA-84D05FE3660A}"/>
            </c:ext>
          </c:extLst>
        </c:ser>
        <c:ser>
          <c:idx val="1"/>
          <c:order val="1"/>
          <c:tx>
            <c:strRef>
              <c:f>PromedioSatisfaccion!$B$1</c:f>
              <c:strCache>
                <c:ptCount val="1"/>
                <c:pt idx="0">
                  <c:v>Promedio de Satisfaccion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PromedioSatisfaccion!$B$2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22-4A7A-BBAA-84D05FE36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583008"/>
        <c:axId val="217474976"/>
      </c:barChart>
      <c:catAx>
        <c:axId val="14105830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74976"/>
        <c:crosses val="autoZero"/>
        <c:auto val="1"/>
        <c:lblAlgn val="ctr"/>
        <c:lblOffset val="100"/>
        <c:noMultiLvlLbl val="0"/>
      </c:catAx>
      <c:valAx>
        <c:axId val="2174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BajaSatisfaccion!$B$1</c:f>
              <c:strCache>
                <c:ptCount val="1"/>
                <c:pt idx="0">
                  <c:v>Respuestas 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BajaSatisfaccion!$A$2:$A$3</c:f>
              <c:strCache>
                <c:ptCount val="2"/>
                <c:pt idx="0">
                  <c:v>Fotografia_PhotoRevive</c:v>
                </c:pt>
                <c:pt idx="1">
                  <c:v>PetTrack</c:v>
                </c:pt>
              </c:strCache>
            </c:strRef>
          </c:cat>
          <c:val>
            <c:numRef>
              <c:f>BajaSatisfaccion!$B$2:$B$3</c:f>
              <c:numCache>
                <c:formatCode>General</c:formatCode>
                <c:ptCount val="2"/>
                <c:pt idx="0">
                  <c:v>20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D-4D37-B470-9B84F70F9524}"/>
            </c:ext>
          </c:extLst>
        </c:ser>
        <c:ser>
          <c:idx val="1"/>
          <c:order val="1"/>
          <c:tx>
            <c:strRef>
              <c:f>BajaSatisfaccion!$C$1</c:f>
              <c:strCache>
                <c:ptCount val="1"/>
                <c:pt idx="0">
                  <c:v>Promedio de 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BajaSatisfaccion!$A$2:$A$3</c:f>
              <c:strCache>
                <c:ptCount val="2"/>
                <c:pt idx="0">
                  <c:v>Fotografia_PhotoRevive</c:v>
                </c:pt>
                <c:pt idx="1">
                  <c:v>PetTrack</c:v>
                </c:pt>
              </c:strCache>
            </c:strRef>
          </c:cat>
          <c:val>
            <c:numRef>
              <c:f>BajaSatisfaccion!$C$2:$C$3</c:f>
              <c:numCache>
                <c:formatCode>General</c:formatCode>
                <c:ptCount val="2"/>
                <c:pt idx="0">
                  <c:v>2.8</c:v>
                </c:pt>
                <c:pt idx="1">
                  <c:v>2.5882352941176499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D-4D37-B470-9B84F70F9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4843792"/>
        <c:axId val="1404849552"/>
      </c:barChart>
      <c:catAx>
        <c:axId val="140484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9552"/>
        <c:crosses val="autoZero"/>
        <c:auto val="1"/>
        <c:lblAlgn val="ctr"/>
        <c:lblOffset val="100"/>
        <c:noMultiLvlLbl val="0"/>
      </c:catAx>
      <c:valAx>
        <c:axId val="140484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RecomiendaProducto!$A$1</c:f>
              <c:strCache>
                <c:ptCount val="1"/>
                <c:pt idx="0">
                  <c:v>Recomienda el Producto/Servicio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RecomiendaProducto!$A$2:$A$3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7-4B21-81AC-A27CBBD1262D}"/>
            </c:ext>
          </c:extLst>
        </c:ser>
        <c:ser>
          <c:idx val="1"/>
          <c:order val="1"/>
          <c:tx>
            <c:strRef>
              <c:f>RecomiendaProducto!$B$1</c:f>
              <c:strCache>
                <c:ptCount val="1"/>
                <c:pt idx="0">
                  <c:v>Total de respuestas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RecomiendaProducto!$B$2:$B$3</c:f>
              <c:numCache>
                <c:formatCode>General</c:formatCode>
                <c:ptCount val="2"/>
                <c:pt idx="0">
                  <c:v>45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7-4B21-81AC-A27CBBD12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2015648"/>
        <c:axId val="322017088"/>
      </c:barChart>
      <c:catAx>
        <c:axId val="32201564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17088"/>
        <c:crosses val="autoZero"/>
        <c:auto val="1"/>
        <c:lblAlgn val="ctr"/>
        <c:lblOffset val="100"/>
        <c:noMultiLvlLbl val="0"/>
      </c:catAx>
      <c:valAx>
        <c:axId val="3220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AltaCalidad!$B$1</c:f>
              <c:strCache>
                <c:ptCount val="1"/>
                <c:pt idx="0">
                  <c:v>Puntuación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AltaCalidad!$A$2:$A$10</c:f>
              <c:strCache>
                <c:ptCount val="9"/>
                <c:pt idx="0">
                  <c:v>Bolsa_EcoClean</c:v>
                </c:pt>
                <c:pt idx="1">
                  <c:v>Bolsa_EcoClean</c:v>
                </c:pt>
                <c:pt idx="2">
                  <c:v>Fotografia_PhotoRevive</c:v>
                </c:pt>
                <c:pt idx="3">
                  <c:v>Galletas_NeoBoost</c:v>
                </c:pt>
                <c:pt idx="4">
                  <c:v>Galletas_NeoBoost</c:v>
                </c:pt>
                <c:pt idx="5">
                  <c:v>PetTrack</c:v>
                </c:pt>
                <c:pt idx="6">
                  <c:v>PetTrack</c:v>
                </c:pt>
                <c:pt idx="7">
                  <c:v>Ponque_Milky</c:v>
                </c:pt>
                <c:pt idx="8">
                  <c:v>Ponque_Milky</c:v>
                </c:pt>
              </c:strCache>
            </c:strRef>
          </c:cat>
          <c:val>
            <c:numRef>
              <c:f>AltaCalidad!$B$2:$B$10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7-43EF-88E4-6CB442129F18}"/>
            </c:ext>
          </c:extLst>
        </c:ser>
        <c:ser>
          <c:idx val="1"/>
          <c:order val="1"/>
          <c:tx>
            <c:strRef>
              <c:f>AltaCalidad!$C$1</c:f>
              <c:strCache>
                <c:ptCount val="1"/>
                <c:pt idx="0">
                  <c:v>Recomienda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AltaCalidad!$A$2:$A$10</c:f>
              <c:strCache>
                <c:ptCount val="9"/>
                <c:pt idx="0">
                  <c:v>Bolsa_EcoClean</c:v>
                </c:pt>
                <c:pt idx="1">
                  <c:v>Bolsa_EcoClean</c:v>
                </c:pt>
                <c:pt idx="2">
                  <c:v>Fotografia_PhotoRevive</c:v>
                </c:pt>
                <c:pt idx="3">
                  <c:v>Galletas_NeoBoost</c:v>
                </c:pt>
                <c:pt idx="4">
                  <c:v>Galletas_NeoBoost</c:v>
                </c:pt>
                <c:pt idx="5">
                  <c:v>PetTrack</c:v>
                </c:pt>
                <c:pt idx="6">
                  <c:v>PetTrack</c:v>
                </c:pt>
                <c:pt idx="7">
                  <c:v>Ponque_Milky</c:v>
                </c:pt>
                <c:pt idx="8">
                  <c:v>Ponque_Milky</c:v>
                </c:pt>
              </c:strCache>
            </c:strRef>
          </c:cat>
          <c:val>
            <c:numRef>
              <c:f>AltaCalidad!$C$2:$C$10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7-43EF-88E4-6CB442129F18}"/>
            </c:ext>
          </c:extLst>
        </c:ser>
        <c:ser>
          <c:idx val="2"/>
          <c:order val="2"/>
          <c:tx>
            <c:strRef>
              <c:f>AltaCalidad!$D$1</c:f>
              <c:strCache>
                <c:ptCount val="1"/>
                <c:pt idx="0">
                  <c:v>Total de respuestas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AltaCalidad!$A$2:$A$10</c:f>
              <c:strCache>
                <c:ptCount val="9"/>
                <c:pt idx="0">
                  <c:v>Bolsa_EcoClean</c:v>
                </c:pt>
                <c:pt idx="1">
                  <c:v>Bolsa_EcoClean</c:v>
                </c:pt>
                <c:pt idx="2">
                  <c:v>Fotografia_PhotoRevive</c:v>
                </c:pt>
                <c:pt idx="3">
                  <c:v>Galletas_NeoBoost</c:v>
                </c:pt>
                <c:pt idx="4">
                  <c:v>Galletas_NeoBoost</c:v>
                </c:pt>
                <c:pt idx="5">
                  <c:v>PetTrack</c:v>
                </c:pt>
                <c:pt idx="6">
                  <c:v>PetTrack</c:v>
                </c:pt>
                <c:pt idx="7">
                  <c:v>Ponque_Milky</c:v>
                </c:pt>
                <c:pt idx="8">
                  <c:v>Ponque_Milky</c:v>
                </c:pt>
              </c:strCache>
            </c:strRef>
          </c:cat>
          <c:val>
            <c:numRef>
              <c:f>AltaCalidad!$D$2:$D$10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7-43EF-88E4-6CB442129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4840912"/>
        <c:axId val="1404855312"/>
      </c:barChart>
      <c:catAx>
        <c:axId val="140484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55312"/>
        <c:crosses val="autoZero"/>
        <c:auto val="1"/>
        <c:lblAlgn val="ctr"/>
        <c:lblOffset val="100"/>
        <c:noMultiLvlLbl val="0"/>
      </c:catAx>
      <c:valAx>
        <c:axId val="140485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PromedioSatisfaccion!$A$1</c:f>
              <c:strCache>
                <c:ptCount val="1"/>
                <c:pt idx="0">
                  <c:v>Total de Respuestas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PromedioSatisfaccion!$A$2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1-4208-870A-F44E16CF91DB}"/>
            </c:ext>
          </c:extLst>
        </c:ser>
        <c:ser>
          <c:idx val="1"/>
          <c:order val="1"/>
          <c:tx>
            <c:strRef>
              <c:f>PromedioSatisfaccion!$B$1</c:f>
              <c:strCache>
                <c:ptCount val="1"/>
                <c:pt idx="0">
                  <c:v>Promedio de Satisfaccion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PromedioSatisfaccion!$B$2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1-4208-870A-F44E16CF9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583008"/>
        <c:axId val="217474976"/>
      </c:barChart>
      <c:catAx>
        <c:axId val="14105830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74976"/>
        <c:crosses val="autoZero"/>
        <c:auto val="1"/>
        <c:lblAlgn val="ctr"/>
        <c:lblOffset val="100"/>
        <c:noMultiLvlLbl val="0"/>
      </c:catAx>
      <c:valAx>
        <c:axId val="2174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BajaSatisfaccion!$B$1</c:f>
              <c:strCache>
                <c:ptCount val="1"/>
                <c:pt idx="0">
                  <c:v>Respuestas 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BajaSatisfaccion!$A$2:$A$3</c:f>
              <c:strCache>
                <c:ptCount val="2"/>
                <c:pt idx="0">
                  <c:v>Fotografia_PhotoRevive</c:v>
                </c:pt>
                <c:pt idx="1">
                  <c:v>PetTrack</c:v>
                </c:pt>
              </c:strCache>
            </c:strRef>
          </c:cat>
          <c:val>
            <c:numRef>
              <c:f>BajaSatisfaccion!$B$2:$B$3</c:f>
              <c:numCache>
                <c:formatCode>General</c:formatCode>
                <c:ptCount val="2"/>
                <c:pt idx="0">
                  <c:v>20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5-4D69-B599-43FAF77F39D7}"/>
            </c:ext>
          </c:extLst>
        </c:ser>
        <c:ser>
          <c:idx val="1"/>
          <c:order val="1"/>
          <c:tx>
            <c:strRef>
              <c:f>BajaSatisfaccion!$C$1</c:f>
              <c:strCache>
                <c:ptCount val="1"/>
                <c:pt idx="0">
                  <c:v>Promedio de 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BajaSatisfaccion!$A$2:$A$3</c:f>
              <c:strCache>
                <c:ptCount val="2"/>
                <c:pt idx="0">
                  <c:v>Fotografia_PhotoRevive</c:v>
                </c:pt>
                <c:pt idx="1">
                  <c:v>PetTrack</c:v>
                </c:pt>
              </c:strCache>
            </c:strRef>
          </c:cat>
          <c:val>
            <c:numRef>
              <c:f>BajaSatisfaccion!$C$2:$C$3</c:f>
              <c:numCache>
                <c:formatCode>General</c:formatCode>
                <c:ptCount val="2"/>
                <c:pt idx="0">
                  <c:v>2.8</c:v>
                </c:pt>
                <c:pt idx="1">
                  <c:v>2.5882352941176499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5-4D69-B599-43FAF77F3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4843792"/>
        <c:axId val="1404849552"/>
      </c:barChart>
      <c:catAx>
        <c:axId val="140484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9552"/>
        <c:crosses val="autoZero"/>
        <c:auto val="1"/>
        <c:lblAlgn val="ctr"/>
        <c:lblOffset val="100"/>
        <c:noMultiLvlLbl val="0"/>
      </c:catAx>
      <c:valAx>
        <c:axId val="140484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RecomiendaProducto!$A$1</c:f>
              <c:strCache>
                <c:ptCount val="1"/>
                <c:pt idx="0">
                  <c:v>Recomienda el Producto/Servicio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RecomiendaProducto!$A$2:$A$3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4-4B00-B287-78D531845576}"/>
            </c:ext>
          </c:extLst>
        </c:ser>
        <c:ser>
          <c:idx val="1"/>
          <c:order val="1"/>
          <c:tx>
            <c:strRef>
              <c:f>RecomiendaProducto!$B$1</c:f>
              <c:strCache>
                <c:ptCount val="1"/>
                <c:pt idx="0">
                  <c:v>Total de respuestas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RecomiendaProducto!$B$2:$B$3</c:f>
              <c:numCache>
                <c:formatCode>General</c:formatCode>
                <c:ptCount val="2"/>
                <c:pt idx="0">
                  <c:v>45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4-4B00-B287-78D53184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2015648"/>
        <c:axId val="322017088"/>
      </c:barChart>
      <c:catAx>
        <c:axId val="32201564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17088"/>
        <c:crosses val="autoZero"/>
        <c:auto val="1"/>
        <c:lblAlgn val="ctr"/>
        <c:lblOffset val="100"/>
        <c:noMultiLvlLbl val="0"/>
      </c:catAx>
      <c:valAx>
        <c:axId val="3220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AltaCalidad!$B$1</c:f>
              <c:strCache>
                <c:ptCount val="1"/>
                <c:pt idx="0">
                  <c:v>Puntuación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AltaCalidad!$A$2:$A$10</c:f>
              <c:strCache>
                <c:ptCount val="9"/>
                <c:pt idx="0">
                  <c:v>Bolsa_EcoClean</c:v>
                </c:pt>
                <c:pt idx="1">
                  <c:v>Bolsa_EcoClean</c:v>
                </c:pt>
                <c:pt idx="2">
                  <c:v>Fotografia_PhotoRevive</c:v>
                </c:pt>
                <c:pt idx="3">
                  <c:v>Galletas_NeoBoost</c:v>
                </c:pt>
                <c:pt idx="4">
                  <c:v>Galletas_NeoBoost</c:v>
                </c:pt>
                <c:pt idx="5">
                  <c:v>PetTrack</c:v>
                </c:pt>
                <c:pt idx="6">
                  <c:v>PetTrack</c:v>
                </c:pt>
                <c:pt idx="7">
                  <c:v>Ponque_Milky</c:v>
                </c:pt>
                <c:pt idx="8">
                  <c:v>Ponque_Milky</c:v>
                </c:pt>
              </c:strCache>
            </c:strRef>
          </c:cat>
          <c:val>
            <c:numRef>
              <c:f>AltaCalidad!$B$2:$B$10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6-4197-9DA4-1D91CAD8EDC1}"/>
            </c:ext>
          </c:extLst>
        </c:ser>
        <c:ser>
          <c:idx val="1"/>
          <c:order val="1"/>
          <c:tx>
            <c:strRef>
              <c:f>AltaCalidad!$C$1</c:f>
              <c:strCache>
                <c:ptCount val="1"/>
                <c:pt idx="0">
                  <c:v>Recomienda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AltaCalidad!$A$2:$A$10</c:f>
              <c:strCache>
                <c:ptCount val="9"/>
                <c:pt idx="0">
                  <c:v>Bolsa_EcoClean</c:v>
                </c:pt>
                <c:pt idx="1">
                  <c:v>Bolsa_EcoClean</c:v>
                </c:pt>
                <c:pt idx="2">
                  <c:v>Fotografia_PhotoRevive</c:v>
                </c:pt>
                <c:pt idx="3">
                  <c:v>Galletas_NeoBoost</c:v>
                </c:pt>
                <c:pt idx="4">
                  <c:v>Galletas_NeoBoost</c:v>
                </c:pt>
                <c:pt idx="5">
                  <c:v>PetTrack</c:v>
                </c:pt>
                <c:pt idx="6">
                  <c:v>PetTrack</c:v>
                </c:pt>
                <c:pt idx="7">
                  <c:v>Ponque_Milky</c:v>
                </c:pt>
                <c:pt idx="8">
                  <c:v>Ponque_Milky</c:v>
                </c:pt>
              </c:strCache>
            </c:strRef>
          </c:cat>
          <c:val>
            <c:numRef>
              <c:f>AltaCalidad!$C$2:$C$10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6-4197-9DA4-1D91CAD8EDC1}"/>
            </c:ext>
          </c:extLst>
        </c:ser>
        <c:ser>
          <c:idx val="2"/>
          <c:order val="2"/>
          <c:tx>
            <c:strRef>
              <c:f>AltaCalidad!$D$1</c:f>
              <c:strCache>
                <c:ptCount val="1"/>
                <c:pt idx="0">
                  <c:v>Total de respuestas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AltaCalidad!$A$2:$A$10</c:f>
              <c:strCache>
                <c:ptCount val="9"/>
                <c:pt idx="0">
                  <c:v>Bolsa_EcoClean</c:v>
                </c:pt>
                <c:pt idx="1">
                  <c:v>Bolsa_EcoClean</c:v>
                </c:pt>
                <c:pt idx="2">
                  <c:v>Fotografia_PhotoRevive</c:v>
                </c:pt>
                <c:pt idx="3">
                  <c:v>Galletas_NeoBoost</c:v>
                </c:pt>
                <c:pt idx="4">
                  <c:v>Galletas_NeoBoost</c:v>
                </c:pt>
                <c:pt idx="5">
                  <c:v>PetTrack</c:v>
                </c:pt>
                <c:pt idx="6">
                  <c:v>PetTrack</c:v>
                </c:pt>
                <c:pt idx="7">
                  <c:v>Ponque_Milky</c:v>
                </c:pt>
                <c:pt idx="8">
                  <c:v>Ponque_Milky</c:v>
                </c:pt>
              </c:strCache>
            </c:strRef>
          </c:cat>
          <c:val>
            <c:numRef>
              <c:f>AltaCalidad!$D$2:$D$10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6-4197-9DA4-1D91CAD8E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4840912"/>
        <c:axId val="1404855312"/>
      </c:barChart>
      <c:catAx>
        <c:axId val="140484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55312"/>
        <c:crosses val="autoZero"/>
        <c:auto val="1"/>
        <c:lblAlgn val="ctr"/>
        <c:lblOffset val="100"/>
        <c:noMultiLvlLbl val="0"/>
      </c:catAx>
      <c:valAx>
        <c:axId val="140485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F6934-9FA1-4D67-9DEA-08E43B275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11</xdr:row>
      <xdr:rowOff>0</xdr:rowOff>
    </xdr:from>
    <xdr:to>
      <xdr:col>17</xdr:col>
      <xdr:colOff>304800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16B65-6AC8-422A-B246-4584CD27D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3277E2-8592-4D75-806D-A431BE6E2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</xdr:row>
      <xdr:rowOff>0</xdr:rowOff>
    </xdr:from>
    <xdr:to>
      <xdr:col>7</xdr:col>
      <xdr:colOff>304800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6274EA-8683-4400-9DA4-BB6555A92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64770</xdr:rowOff>
    </xdr:from>
    <xdr:to>
      <xdr:col>11</xdr:col>
      <xdr:colOff>358140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083B3-C909-B451-8554-178383083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1493520</xdr:colOff>
      <xdr:row>4</xdr:row>
      <xdr:rowOff>64770</xdr:rowOff>
    </xdr:from>
    <xdr:to>
      <xdr:col>10</xdr:col>
      <xdr:colOff>228600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B31DC-15CC-CC4E-C130-DF88E6BE2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4</xdr:row>
      <xdr:rowOff>64770</xdr:rowOff>
    </xdr:from>
    <xdr:to>
      <xdr:col>10</xdr:col>
      <xdr:colOff>556260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750B7-762C-5C54-DC01-F34DFFAB1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1043940</xdr:colOff>
      <xdr:row>4</xdr:row>
      <xdr:rowOff>64770</xdr:rowOff>
    </xdr:from>
    <xdr:to>
      <xdr:col>11</xdr:col>
      <xdr:colOff>68580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67255-523E-2B36-F59D-04FB57DD8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5636D-D0DA-487D-A1D6-277420EEEF74}" name="Table1" displayName="Table1" ref="A1:B2" totalsRowShown="0">
  <autoFilter ref="A1:B2" xr:uid="{CBB5636D-D0DA-487D-A1D6-277420EEEF74}"/>
  <tableColumns count="2">
    <tableColumn id="1" xr3:uid="{BFE57D9F-E1FA-4702-9F9C-6AB9487A93BB}" name="Total de Respuestas"/>
    <tableColumn id="2" xr3:uid="{CC4B363B-868A-4025-A5F3-80DDEF5AA87C}" name="Promedio de Satisfac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5787D-DCAF-4190-B3E0-C146F10E8AF8}" name="Table2" displayName="Table2" ref="A1:C3" totalsRowShown="0">
  <autoFilter ref="A1:C3" xr:uid="{8285787D-DCAF-4190-B3E0-C146F10E8AF8}"/>
  <tableColumns count="3">
    <tableColumn id="1" xr3:uid="{D62F93F2-D8E3-4456-BF61-07B256138D2B}" name="Producto/Servicio"/>
    <tableColumn id="2" xr3:uid="{2575157B-EE69-46B5-AE53-7929B863C838}" name="Respuestas Totales"/>
    <tableColumn id="3" xr3:uid="{652965F7-BEB2-477C-8426-A88BF83D4D08}" name="Promedio de calificació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7CEE41-9EBE-443E-A770-E78E002EF946}" name="Table3" displayName="Table3" ref="A1:B3" totalsRowShown="0">
  <autoFilter ref="A1:B3" xr:uid="{5B7CEE41-9EBE-443E-A770-E78E002EF946}"/>
  <tableColumns count="2">
    <tableColumn id="1" xr3:uid="{CC8B26DB-A373-48A7-80EE-B805ECA297EB}" name="Recomienda el Producto/Servicio"/>
    <tableColumn id="2" xr3:uid="{45EBD655-FF42-4741-BA91-1FD50F7F9D45}" name="Total de respuesta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18D49C-DC9E-4DB1-9F9E-6428D4B6398C}" name="Table4" displayName="Table4" ref="A1:D10" totalsRowShown="0">
  <autoFilter ref="A1:D10" xr:uid="{D718D49C-DC9E-4DB1-9F9E-6428D4B6398C}"/>
  <tableColumns count="4">
    <tableColumn id="1" xr3:uid="{F9BBB3A1-6C35-4C96-A0EC-8CD3B137020A}" name="Producto/Servicio"/>
    <tableColumn id="2" xr3:uid="{A14DED51-9FA5-4843-B0F4-F8DA63791632}" name="Puntuación"/>
    <tableColumn id="3" xr3:uid="{E9368382-8E18-4D65-9F24-FB4B10328C8C}" name="Recomienda"/>
    <tableColumn id="4" xr3:uid="{724FF4D4-3F7B-4704-B78B-0E25B7A75ABC}" name="Total de respuest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91AA-6945-424A-BB3D-27F571CFC429}">
  <dimension ref="A1"/>
  <sheetViews>
    <sheetView tabSelected="1" workbookViewId="0">
      <selection activeCell="H13" sqref="H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ColWidth="8.88671875" defaultRowHeight="14.4" x14ac:dyDescent="0.3"/>
  <cols>
    <col min="1" max="1" width="19.109375" customWidth="1"/>
    <col min="2" max="2" width="23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70</v>
      </c>
      <c r="B2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34A9-DC6E-414D-B195-0ED4CE0343A0}">
  <dimension ref="A1:C3"/>
  <sheetViews>
    <sheetView workbookViewId="0">
      <selection sqref="A1:C3"/>
    </sheetView>
  </sheetViews>
  <sheetFormatPr defaultRowHeight="14.4" x14ac:dyDescent="0.3"/>
  <cols>
    <col min="1" max="1" width="20.88671875" bestFit="1" customWidth="1"/>
    <col min="2" max="2" width="18.44140625" customWidth="1"/>
    <col min="3" max="3" width="22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20</v>
      </c>
      <c r="C2">
        <v>2.8</v>
      </c>
    </row>
    <row r="3" spans="1:3" x14ac:dyDescent="0.3">
      <c r="A3" t="s">
        <v>6</v>
      </c>
      <c r="B3">
        <v>17</v>
      </c>
      <c r="C3">
        <v>2.5882352941176499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442-3212-4140-A3D1-D1767F0931C5}">
  <dimension ref="A1:B3"/>
  <sheetViews>
    <sheetView workbookViewId="0">
      <selection sqref="A1:B3"/>
    </sheetView>
  </sheetViews>
  <sheetFormatPr defaultRowHeight="14.4" x14ac:dyDescent="0.3"/>
  <cols>
    <col min="1" max="1" width="29.88671875" customWidth="1"/>
    <col min="2" max="2" width="18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BF47-8C7D-4A07-923C-24901575473E}">
  <dimension ref="A1:D10"/>
  <sheetViews>
    <sheetView workbookViewId="0">
      <selection sqref="A1:D10"/>
    </sheetView>
  </sheetViews>
  <sheetFormatPr defaultRowHeight="14.4" x14ac:dyDescent="0.3"/>
  <cols>
    <col min="1" max="1" width="20.88671875" bestFit="1" customWidth="1"/>
    <col min="2" max="2" width="12" customWidth="1"/>
    <col min="3" max="3" width="13" customWidth="1"/>
    <col min="4" max="4" width="18.6640625" customWidth="1"/>
  </cols>
  <sheetData>
    <row r="1" spans="1:4" x14ac:dyDescent="0.3">
      <c r="A1" t="s">
        <v>2</v>
      </c>
      <c r="B1" t="s">
        <v>9</v>
      </c>
      <c r="C1" t="s">
        <v>10</v>
      </c>
      <c r="D1" t="s">
        <v>8</v>
      </c>
    </row>
    <row r="2" spans="1:4" x14ac:dyDescent="0.3">
      <c r="A2" t="s">
        <v>11</v>
      </c>
      <c r="B2">
        <v>4</v>
      </c>
      <c r="C2">
        <v>1</v>
      </c>
      <c r="D2">
        <v>2</v>
      </c>
    </row>
    <row r="3" spans="1:4" x14ac:dyDescent="0.3">
      <c r="A3" t="s">
        <v>11</v>
      </c>
      <c r="B3">
        <v>5</v>
      </c>
      <c r="C3">
        <v>1</v>
      </c>
      <c r="D3">
        <v>1</v>
      </c>
    </row>
    <row r="4" spans="1:4" x14ac:dyDescent="0.3">
      <c r="A4" t="s">
        <v>5</v>
      </c>
      <c r="B4">
        <v>4</v>
      </c>
      <c r="C4">
        <v>1</v>
      </c>
      <c r="D4">
        <v>3</v>
      </c>
    </row>
    <row r="5" spans="1:4" x14ac:dyDescent="0.3">
      <c r="A5" t="s">
        <v>12</v>
      </c>
      <c r="B5">
        <v>4</v>
      </c>
      <c r="C5">
        <v>1</v>
      </c>
      <c r="D5">
        <v>2</v>
      </c>
    </row>
    <row r="6" spans="1:4" x14ac:dyDescent="0.3">
      <c r="A6" t="s">
        <v>12</v>
      </c>
      <c r="B6">
        <v>5</v>
      </c>
      <c r="C6">
        <v>1</v>
      </c>
      <c r="D6">
        <v>1</v>
      </c>
    </row>
    <row r="7" spans="1:4" x14ac:dyDescent="0.3">
      <c r="A7" t="s">
        <v>6</v>
      </c>
      <c r="B7">
        <v>4</v>
      </c>
      <c r="C7">
        <v>1</v>
      </c>
      <c r="D7">
        <v>2</v>
      </c>
    </row>
    <row r="8" spans="1:4" x14ac:dyDescent="0.3">
      <c r="A8" t="s">
        <v>6</v>
      </c>
      <c r="B8">
        <v>5</v>
      </c>
      <c r="C8">
        <v>1</v>
      </c>
      <c r="D8">
        <v>1</v>
      </c>
    </row>
    <row r="9" spans="1:4" x14ac:dyDescent="0.3">
      <c r="A9" t="s">
        <v>13</v>
      </c>
      <c r="B9">
        <v>4</v>
      </c>
      <c r="C9">
        <v>1</v>
      </c>
      <c r="D9">
        <v>1</v>
      </c>
    </row>
    <row r="10" spans="1:4" x14ac:dyDescent="0.3">
      <c r="A10" t="s">
        <v>13</v>
      </c>
      <c r="B10">
        <v>5</v>
      </c>
      <c r="C10">
        <v>1</v>
      </c>
      <c r="D10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Graficas</vt:lpstr>
      <vt:lpstr>PromedioSatisfaccion</vt:lpstr>
      <vt:lpstr>BajaSatisfaccion</vt:lpstr>
      <vt:lpstr>RecomiendaProducto</vt:lpstr>
      <vt:lpstr>AltaCalidad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-Kedmoon -</dc:creator>
  <cp:lastModifiedBy>KEVIN FERNANDO SEPULVEDA</cp:lastModifiedBy>
  <dcterms:created xsi:type="dcterms:W3CDTF">2015-06-05T18:19:34Z</dcterms:created>
  <dcterms:modified xsi:type="dcterms:W3CDTF">2024-12-19T20:36:37Z</dcterms:modified>
</cp:coreProperties>
</file>