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lanjiao euray\"/>
    </mc:Choice>
  </mc:AlternateContent>
  <bookViews>
    <workbookView xWindow="0" yWindow="0" windowWidth="23040" windowHeight="9120"/>
  </bookViews>
  <sheets>
    <sheet name="ExtraTrip" sheetId="1" r:id="rId1"/>
  </sheets>
  <definedNames>
    <definedName name="_xlnm.Print_Area" localSheetId="0">ExtraTrip!$A$1:$AI$57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7" i="1" l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C57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I4" i="1" l="1"/>
  <c r="AH4" i="1"/>
  <c r="AF58" i="1" l="1"/>
</calcChain>
</file>

<file path=xl/sharedStrings.xml><?xml version="1.0" encoding="utf-8"?>
<sst xmlns="http://schemas.openxmlformats.org/spreadsheetml/2006/main" count="36" uniqueCount="10">
  <si>
    <t>January</t>
  </si>
  <si>
    <t>S</t>
  </si>
  <si>
    <t>M</t>
  </si>
  <si>
    <t>T</t>
  </si>
  <si>
    <t>W</t>
  </si>
  <si>
    <t>F</t>
  </si>
  <si>
    <t>姓名</t>
  </si>
  <si>
    <t>Name</t>
  </si>
  <si>
    <t>TOTAL</t>
  </si>
  <si>
    <t>PROJECT/ OTHER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</si>
</sst>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1" fillId="0" borderId="4" xfId="0" applyNumberFormat="1" applyFont="1" applyBorder="1" applyAlignment="1">
      <alignment horizontal="center"/>
    </xf>
    <xf numFmtId="15" fontId="1" fillId="0" borderId="5" xfId="0" applyNumberFormat="1" applyFont="1" applyBorder="1" applyAlignment="1">
      <alignment horizontal="center"/>
    </xf>
    <xf numFmtId="15" fontId="1" fillId="0" borderId="6" xfId="0" applyNumberFormat="1" applyFont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1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20" xfId="0" applyFont="1" applyBorder="1"/>
    <xf numFmtId="0" fontId="1" fillId="0" borderId="21" xfId="0" applyFont="1" applyFill="1" applyBorder="1"/>
    <xf numFmtId="0" fontId="1" fillId="0" borderId="22" xfId="0" applyFont="1" applyFill="1" applyBorder="1"/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/>
    <xf numFmtId="0" fontId="1" fillId="0" borderId="26" xfId="0" applyFont="1" applyFill="1" applyBorder="1"/>
    <xf numFmtId="0" fontId="1" fillId="0" borderId="25" xfId="0" applyFont="1" applyFill="1" applyBorder="1" applyAlignment="1">
      <alignment horizontal="left"/>
    </xf>
    <xf numFmtId="0" fontId="1" fillId="0" borderId="26" xfId="0" applyFont="1" applyFill="1" applyBorder="1" applyAlignment="1">
      <alignment horizontal="left"/>
    </xf>
    <xf numFmtId="0" fontId="1" fillId="0" borderId="16" xfId="0" applyFont="1" applyBorder="1"/>
    <xf numFmtId="0" fontId="3" fillId="0" borderId="0" xfId="0" applyFont="1"/>
    <xf numFmtId="0" fontId="2" fillId="0" borderId="27" xfId="0" applyFont="1" applyBorder="1" applyAlignment="1">
      <alignment horizontal="center"/>
    </xf>
    <xf numFmtId="164" fontId="4" fillId="0" borderId="28" xfId="0" applyNumberFormat="1" applyFont="1" applyBorder="1" applyAlignment="1">
      <alignment horizontal="center"/>
    </xf>
    <xf numFmtId="0" fontId="1" fillId="0" borderId="0" xfId="0" applyFont="1" applyFill="1"/>
    <xf numFmtId="0" fontId="3" fillId="0" borderId="0" xfId="0" applyFont="1" applyFill="1"/>
    <xf numFmtId="0" fontId="1" fillId="0" borderId="0" xfId="0" applyFont="1" applyFill="1" applyAlignment="1">
      <alignment horizontal="center"/>
    </xf>
    <xf numFmtId="15" fontId="1" fillId="0" borderId="1" xfId="0" applyNumberFormat="1" applyFont="1" applyBorder="1" applyAlignment="1">
      <alignment horizontal="center"/>
    </xf>
    <xf numFmtId="15" fontId="1" fillId="0" borderId="2" xfId="0" applyNumberFormat="1" applyFont="1" applyBorder="1" applyAlignment="1">
      <alignment horizontal="center"/>
    </xf>
    <xf numFmtId="15" fontId="1" fillId="0" borderId="3" xfId="0" applyNumberFormat="1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7"/>
  <sheetViews>
    <sheetView tabSelected="1" zoomScale="130" zoomScaleNormal="130" workbookViewId="0">
      <pane xSplit="2" ySplit="3" topLeftCell="C53" activePane="bottomRight" state="frozen"/>
      <selection pane="topRight" activeCell="C1" sqref="C1"/>
      <selection pane="bottomLeft" activeCell="A4" sqref="A4"/>
      <selection pane="bottomRight" activeCell="Q60" sqref="Q60"/>
    </sheetView>
  </sheetViews>
  <sheetFormatPr defaultColWidth="9.109375" defaultRowHeight="15.6" x14ac:dyDescent="0.3"/>
  <cols>
    <col min="1" max="1" width="7.88671875" style="2" bestFit="1" customWidth="1"/>
    <col min="2" max="2" width="17.5546875" style="2" customWidth="1"/>
    <col min="3" max="4" width="3.33203125" style="34" customWidth="1"/>
    <col min="5" max="17" width="3.33203125" style="2" customWidth="1"/>
    <col min="18" max="18" width="3.6640625" style="2" customWidth="1"/>
    <col min="19" max="33" width="3.33203125" style="2" customWidth="1"/>
    <col min="34" max="34" width="7.109375" style="1" bestFit="1" customWidth="1"/>
    <col min="35" max="35" width="13.88671875" style="1" customWidth="1"/>
    <col min="36" max="16384" width="9.109375" style="2"/>
  </cols>
  <sheetData>
    <row r="1" spans="1:35" ht="16.2" thickBot="1" x14ac:dyDescent="0.3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2"/>
    </row>
    <row r="2" spans="1:35" x14ac:dyDescent="0.3">
      <c r="A2" s="3"/>
      <c r="B2" s="4"/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1</v>
      </c>
      <c r="I2" s="5" t="s">
        <v>1</v>
      </c>
      <c r="J2" s="5" t="s">
        <v>2</v>
      </c>
      <c r="K2" s="5" t="s">
        <v>3</v>
      </c>
      <c r="L2" s="5" t="s">
        <v>4</v>
      </c>
      <c r="M2" s="5" t="s">
        <v>5</v>
      </c>
      <c r="N2" s="5" t="s">
        <v>1</v>
      </c>
      <c r="O2" s="5" t="s">
        <v>1</v>
      </c>
      <c r="P2" s="5" t="s">
        <v>2</v>
      </c>
      <c r="Q2" s="5" t="s">
        <v>3</v>
      </c>
      <c r="R2" s="5" t="s">
        <v>4</v>
      </c>
      <c r="S2" s="5" t="s">
        <v>5</v>
      </c>
      <c r="T2" s="5" t="s">
        <v>1</v>
      </c>
      <c r="U2" s="5" t="s">
        <v>1</v>
      </c>
      <c r="V2" s="5" t="s">
        <v>2</v>
      </c>
      <c r="W2" s="5" t="s">
        <v>3</v>
      </c>
      <c r="X2" s="5" t="s">
        <v>4</v>
      </c>
      <c r="Y2" s="5" t="s">
        <v>5</v>
      </c>
      <c r="Z2" s="5" t="s">
        <v>1</v>
      </c>
      <c r="AA2" s="5" t="s">
        <v>1</v>
      </c>
      <c r="AB2" s="5" t="s">
        <v>2</v>
      </c>
      <c r="AC2" s="5" t="s">
        <v>3</v>
      </c>
      <c r="AD2" s="5" t="s">
        <v>4</v>
      </c>
      <c r="AE2" s="5" t="s">
        <v>5</v>
      </c>
      <c r="AF2" s="5" t="s">
        <v>1</v>
      </c>
      <c r="AG2" s="5" t="s">
        <v>1</v>
      </c>
      <c r="AH2" s="6"/>
      <c r="AI2" s="7"/>
    </row>
    <row r="3" spans="1:35" ht="47.4" thickBot="1" x14ac:dyDescent="0.35">
      <c r="A3" s="8" t="s">
        <v>6</v>
      </c>
      <c r="B3" s="9" t="s">
        <v>7</v>
      </c>
      <c r="C3" s="10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  <c r="R3" s="11">
        <v>16</v>
      </c>
      <c r="S3" s="11">
        <v>17</v>
      </c>
      <c r="T3" s="11">
        <v>18</v>
      </c>
      <c r="U3" s="11">
        <v>19</v>
      </c>
      <c r="V3" s="11">
        <v>20</v>
      </c>
      <c r="W3" s="11">
        <v>21</v>
      </c>
      <c r="X3" s="11">
        <v>22</v>
      </c>
      <c r="Y3" s="11">
        <v>23</v>
      </c>
      <c r="Z3" s="11">
        <v>24</v>
      </c>
      <c r="AA3" s="11">
        <v>25</v>
      </c>
      <c r="AB3" s="11">
        <v>26</v>
      </c>
      <c r="AC3" s="11">
        <v>27</v>
      </c>
      <c r="AD3" s="11">
        <v>28</v>
      </c>
      <c r="AE3" s="11">
        <v>29</v>
      </c>
      <c r="AF3" s="11">
        <v>30</v>
      </c>
      <c r="AG3" s="11">
        <v>31</v>
      </c>
      <c r="AH3" s="12" t="s">
        <v>8</v>
      </c>
      <c r="AI3" s="13" t="s">
        <v>9</v>
      </c>
    </row>
    <row r="4" spans="1:35" ht="16.2" thickBot="1" x14ac:dyDescent="0.35">
      <c r="A4" s="14"/>
      <c r="B4" s="15"/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8">
        <f>SUM(C4:AG4)</f>
        <v>0</v>
      </c>
      <c r="AI4" s="19">
        <f>(SUM(C4:AG4)*30)</f>
        <v>0</v>
      </c>
    </row>
    <row r="5" spans="1:35" ht="16.2" thickBot="1" x14ac:dyDescent="0.35">
      <c r="A5" s="20"/>
      <c r="B5" s="21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18">
        <f t="shared" ref="AH5:AH56" si="0">SUM(C5:AG5)</f>
        <v>0</v>
      </c>
      <c r="AI5" s="19">
        <f t="shared" ref="AI5:AI56" si="1">(SUM(C5:AG5)*30)</f>
        <v>0</v>
      </c>
    </row>
    <row r="6" spans="1:35" s="24" customFormat="1" ht="16.2" thickBot="1" x14ac:dyDescent="0.35">
      <c r="A6" s="20"/>
      <c r="B6" s="21"/>
      <c r="C6" s="22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18">
        <f t="shared" si="0"/>
        <v>0</v>
      </c>
      <c r="AI6" s="19">
        <f t="shared" si="1"/>
        <v>0</v>
      </c>
    </row>
    <row r="7" spans="1:35" ht="16.2" thickBot="1" x14ac:dyDescent="0.35">
      <c r="A7" s="25"/>
      <c r="B7" s="26"/>
      <c r="C7" s="27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18">
        <f t="shared" si="0"/>
        <v>0</v>
      </c>
      <c r="AI7" s="19">
        <f t="shared" si="1"/>
        <v>0</v>
      </c>
    </row>
    <row r="8" spans="1:35" ht="16.2" thickBot="1" x14ac:dyDescent="0.35">
      <c r="A8" s="20"/>
      <c r="B8" s="21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18">
        <f t="shared" si="0"/>
        <v>0</v>
      </c>
      <c r="AI8" s="19">
        <f t="shared" si="1"/>
        <v>0</v>
      </c>
    </row>
    <row r="9" spans="1:35" ht="16.2" thickBot="1" x14ac:dyDescent="0.35">
      <c r="A9" s="29"/>
      <c r="B9" s="30"/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18">
        <f t="shared" si="0"/>
        <v>0</v>
      </c>
      <c r="AI9" s="19">
        <f t="shared" si="1"/>
        <v>0</v>
      </c>
    </row>
    <row r="10" spans="1:35" ht="16.2" thickBot="1" x14ac:dyDescent="0.35">
      <c r="A10" s="29"/>
      <c r="B10" s="30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18">
        <f t="shared" si="0"/>
        <v>0</v>
      </c>
      <c r="AI10" s="19">
        <f t="shared" si="1"/>
        <v>0</v>
      </c>
    </row>
    <row r="11" spans="1:35" ht="16.2" thickBot="1" x14ac:dyDescent="0.35">
      <c r="A11" s="29"/>
      <c r="B11" s="30"/>
      <c r="C11" s="22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18">
        <f t="shared" si="0"/>
        <v>0</v>
      </c>
      <c r="AI11" s="19">
        <f t="shared" si="1"/>
        <v>0</v>
      </c>
    </row>
    <row r="12" spans="1:35" ht="16.2" thickBot="1" x14ac:dyDescent="0.35">
      <c r="A12" s="20"/>
      <c r="B12" s="21"/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18">
        <f t="shared" si="0"/>
        <v>0</v>
      </c>
      <c r="AI12" s="19">
        <f t="shared" si="1"/>
        <v>0</v>
      </c>
    </row>
    <row r="13" spans="1:35" ht="16.2" thickBot="1" x14ac:dyDescent="0.35">
      <c r="A13" s="20"/>
      <c r="B13" s="21"/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18">
        <f t="shared" si="0"/>
        <v>0</v>
      </c>
      <c r="AI13" s="19">
        <f t="shared" si="1"/>
        <v>0</v>
      </c>
    </row>
    <row r="14" spans="1:35" ht="16.2" thickBot="1" x14ac:dyDescent="0.35">
      <c r="A14" s="20"/>
      <c r="B14" s="21"/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18">
        <f t="shared" si="0"/>
        <v>0</v>
      </c>
      <c r="AI14" s="19">
        <f t="shared" si="1"/>
        <v>0</v>
      </c>
    </row>
    <row r="15" spans="1:35" ht="16.2" thickBot="1" x14ac:dyDescent="0.35">
      <c r="A15" s="20"/>
      <c r="B15" s="21"/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18">
        <f t="shared" si="0"/>
        <v>0</v>
      </c>
      <c r="AI15" s="19">
        <f t="shared" si="1"/>
        <v>0</v>
      </c>
    </row>
    <row r="16" spans="1:35" ht="16.2" thickBot="1" x14ac:dyDescent="0.35">
      <c r="A16" s="20"/>
      <c r="B16" s="21"/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18">
        <f t="shared" si="0"/>
        <v>0</v>
      </c>
      <c r="AI16" s="19">
        <f t="shared" si="1"/>
        <v>0</v>
      </c>
    </row>
    <row r="17" spans="1:35" ht="16.2" thickBot="1" x14ac:dyDescent="0.35">
      <c r="A17" s="20"/>
      <c r="B17" s="21"/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18">
        <f t="shared" si="0"/>
        <v>0</v>
      </c>
      <c r="AI17" s="19">
        <f t="shared" si="1"/>
        <v>0</v>
      </c>
    </row>
    <row r="18" spans="1:35" ht="16.2" thickBot="1" x14ac:dyDescent="0.35">
      <c r="A18" s="20"/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18">
        <f t="shared" si="0"/>
        <v>0</v>
      </c>
      <c r="AI18" s="19">
        <f t="shared" si="1"/>
        <v>0</v>
      </c>
    </row>
    <row r="19" spans="1:35" ht="16.2" thickBot="1" x14ac:dyDescent="0.35">
      <c r="A19" s="20"/>
      <c r="B19" s="21"/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18">
        <f t="shared" si="0"/>
        <v>0</v>
      </c>
      <c r="AI19" s="19">
        <f t="shared" si="1"/>
        <v>0</v>
      </c>
    </row>
    <row r="20" spans="1:35" ht="16.2" thickBot="1" x14ac:dyDescent="0.35">
      <c r="A20" s="20"/>
      <c r="B20" s="21"/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18">
        <f t="shared" si="0"/>
        <v>0</v>
      </c>
      <c r="AI20" s="19">
        <f t="shared" si="1"/>
        <v>0</v>
      </c>
    </row>
    <row r="21" spans="1:35" ht="16.2" thickBot="1" x14ac:dyDescent="0.35">
      <c r="A21" s="20"/>
      <c r="B21" s="21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18">
        <f t="shared" si="0"/>
        <v>0</v>
      </c>
      <c r="AI21" s="19">
        <f t="shared" si="1"/>
        <v>0</v>
      </c>
    </row>
    <row r="22" spans="1:35" ht="16.2" thickBot="1" x14ac:dyDescent="0.35">
      <c r="A22" s="20"/>
      <c r="B22" s="21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18">
        <f t="shared" si="0"/>
        <v>0</v>
      </c>
      <c r="AI22" s="19">
        <f t="shared" si="1"/>
        <v>0</v>
      </c>
    </row>
    <row r="23" spans="1:35" ht="16.2" thickBot="1" x14ac:dyDescent="0.35">
      <c r="A23" s="20"/>
      <c r="B23" s="21"/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18">
        <f t="shared" si="0"/>
        <v>0</v>
      </c>
      <c r="AI23" s="19">
        <f t="shared" si="1"/>
        <v>0</v>
      </c>
    </row>
    <row r="24" spans="1:35" ht="16.2" thickBot="1" x14ac:dyDescent="0.35">
      <c r="A24" s="20"/>
      <c r="B24" s="21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18">
        <f t="shared" si="0"/>
        <v>0</v>
      </c>
      <c r="AI24" s="19">
        <f t="shared" si="1"/>
        <v>0</v>
      </c>
    </row>
    <row r="25" spans="1:35" ht="16.2" thickBot="1" x14ac:dyDescent="0.35">
      <c r="A25" s="20"/>
      <c r="B25" s="21"/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18">
        <f t="shared" si="0"/>
        <v>0</v>
      </c>
      <c r="AI25" s="19">
        <f t="shared" si="1"/>
        <v>0</v>
      </c>
    </row>
    <row r="26" spans="1:35" ht="16.2" thickBot="1" x14ac:dyDescent="0.35">
      <c r="A26" s="20"/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18">
        <f t="shared" si="0"/>
        <v>0</v>
      </c>
      <c r="AI26" s="19">
        <f t="shared" si="1"/>
        <v>0</v>
      </c>
    </row>
    <row r="27" spans="1:35" ht="16.2" thickBot="1" x14ac:dyDescent="0.35">
      <c r="A27" s="20"/>
      <c r="B27" s="21"/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18">
        <f t="shared" si="0"/>
        <v>0</v>
      </c>
      <c r="AI27" s="19">
        <f t="shared" si="1"/>
        <v>0</v>
      </c>
    </row>
    <row r="28" spans="1:35" ht="16.2" thickBot="1" x14ac:dyDescent="0.35">
      <c r="A28" s="20"/>
      <c r="B28" s="21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18">
        <f t="shared" si="0"/>
        <v>0</v>
      </c>
      <c r="AI28" s="19">
        <f t="shared" si="1"/>
        <v>0</v>
      </c>
    </row>
    <row r="29" spans="1:35" ht="16.2" thickBot="1" x14ac:dyDescent="0.35">
      <c r="A29" s="20"/>
      <c r="B29" s="2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18">
        <f t="shared" si="0"/>
        <v>0</v>
      </c>
      <c r="AI29" s="19">
        <f t="shared" si="1"/>
        <v>0</v>
      </c>
    </row>
    <row r="30" spans="1:35" ht="16.2" thickBot="1" x14ac:dyDescent="0.35">
      <c r="A30" s="20"/>
      <c r="B30" s="21"/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18">
        <f t="shared" si="0"/>
        <v>0</v>
      </c>
      <c r="AI30" s="19">
        <f t="shared" si="1"/>
        <v>0</v>
      </c>
    </row>
    <row r="31" spans="1:35" ht="16.2" thickBot="1" x14ac:dyDescent="0.35">
      <c r="A31" s="20"/>
      <c r="B31" s="21"/>
      <c r="C31" s="2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18">
        <f t="shared" si="0"/>
        <v>0</v>
      </c>
      <c r="AI31" s="19">
        <f t="shared" si="1"/>
        <v>0</v>
      </c>
    </row>
    <row r="32" spans="1:35" ht="16.2" thickBot="1" x14ac:dyDescent="0.35">
      <c r="A32" s="20"/>
      <c r="B32" s="21"/>
      <c r="C32" s="22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18">
        <f t="shared" si="0"/>
        <v>0</v>
      </c>
      <c r="AI32" s="19">
        <f t="shared" si="1"/>
        <v>0</v>
      </c>
    </row>
    <row r="33" spans="1:35" ht="16.2" thickBot="1" x14ac:dyDescent="0.35">
      <c r="A33" s="20"/>
      <c r="B33" s="21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18">
        <f t="shared" si="0"/>
        <v>0</v>
      </c>
      <c r="AI33" s="19">
        <f t="shared" si="1"/>
        <v>0</v>
      </c>
    </row>
    <row r="34" spans="1:35" ht="16.2" thickBot="1" x14ac:dyDescent="0.35">
      <c r="A34" s="20"/>
      <c r="B34" s="21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18">
        <f t="shared" si="0"/>
        <v>0</v>
      </c>
      <c r="AI34" s="19">
        <f t="shared" si="1"/>
        <v>0</v>
      </c>
    </row>
    <row r="35" spans="1:35" ht="16.2" thickBot="1" x14ac:dyDescent="0.35">
      <c r="A35" s="20"/>
      <c r="B35" s="21"/>
      <c r="C35" s="22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18">
        <f t="shared" si="0"/>
        <v>0</v>
      </c>
      <c r="AI35" s="19">
        <f t="shared" si="1"/>
        <v>0</v>
      </c>
    </row>
    <row r="36" spans="1:35" ht="16.2" thickBot="1" x14ac:dyDescent="0.35">
      <c r="A36" s="20"/>
      <c r="B36" s="21"/>
      <c r="C36" s="22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18">
        <f t="shared" si="0"/>
        <v>0</v>
      </c>
      <c r="AI36" s="19">
        <f t="shared" si="1"/>
        <v>0</v>
      </c>
    </row>
    <row r="37" spans="1:35" ht="16.2" thickBot="1" x14ac:dyDescent="0.35">
      <c r="A37" s="20"/>
      <c r="B37" s="21"/>
      <c r="C37" s="22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18">
        <f t="shared" si="0"/>
        <v>0</v>
      </c>
      <c r="AI37" s="19">
        <f t="shared" si="1"/>
        <v>0</v>
      </c>
    </row>
    <row r="38" spans="1:35" ht="16.2" thickBot="1" x14ac:dyDescent="0.35">
      <c r="A38" s="20"/>
      <c r="B38" s="21"/>
      <c r="C38" s="22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18">
        <f t="shared" si="0"/>
        <v>0</v>
      </c>
      <c r="AI38" s="19">
        <f t="shared" si="1"/>
        <v>0</v>
      </c>
    </row>
    <row r="39" spans="1:35" ht="16.2" thickBot="1" x14ac:dyDescent="0.35">
      <c r="A39" s="20"/>
      <c r="B39" s="21"/>
      <c r="C39" s="2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18">
        <f t="shared" si="0"/>
        <v>0</v>
      </c>
      <c r="AI39" s="19">
        <f t="shared" si="1"/>
        <v>0</v>
      </c>
    </row>
    <row r="40" spans="1:35" ht="16.2" thickBot="1" x14ac:dyDescent="0.35">
      <c r="A40" s="20"/>
      <c r="B40" s="21"/>
      <c r="C40" s="22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18">
        <f t="shared" si="0"/>
        <v>0</v>
      </c>
      <c r="AI40" s="19">
        <f t="shared" si="1"/>
        <v>0</v>
      </c>
    </row>
    <row r="41" spans="1:35" ht="16.2" thickBot="1" x14ac:dyDescent="0.35">
      <c r="A41" s="20"/>
      <c r="B41" s="21"/>
      <c r="C41" s="22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18">
        <f t="shared" si="0"/>
        <v>0</v>
      </c>
      <c r="AI41" s="19">
        <f t="shared" si="1"/>
        <v>0</v>
      </c>
    </row>
    <row r="42" spans="1:35" ht="16.2" thickBot="1" x14ac:dyDescent="0.35">
      <c r="A42" s="20"/>
      <c r="B42" s="21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18">
        <f t="shared" si="0"/>
        <v>0</v>
      </c>
      <c r="AI42" s="19">
        <f t="shared" si="1"/>
        <v>0</v>
      </c>
    </row>
    <row r="43" spans="1:35" ht="16.2" thickBot="1" x14ac:dyDescent="0.35">
      <c r="A43" s="20"/>
      <c r="B43" s="21"/>
      <c r="C43" s="22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18">
        <f t="shared" si="0"/>
        <v>0</v>
      </c>
      <c r="AI43" s="19">
        <f t="shared" si="1"/>
        <v>0</v>
      </c>
    </row>
    <row r="44" spans="1:35" ht="16.2" thickBot="1" x14ac:dyDescent="0.35">
      <c r="A44" s="20"/>
      <c r="B44" s="21"/>
      <c r="C44" s="22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18">
        <f t="shared" si="0"/>
        <v>0</v>
      </c>
      <c r="AI44" s="19">
        <f t="shared" si="1"/>
        <v>0</v>
      </c>
    </row>
    <row r="45" spans="1:35" ht="16.2" thickBot="1" x14ac:dyDescent="0.35">
      <c r="A45" s="20"/>
      <c r="B45" s="21"/>
      <c r="C45" s="22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18">
        <f t="shared" si="0"/>
        <v>0</v>
      </c>
      <c r="AI45" s="19">
        <f t="shared" si="1"/>
        <v>0</v>
      </c>
    </row>
    <row r="46" spans="1:35" ht="16.2" thickBot="1" x14ac:dyDescent="0.35">
      <c r="A46" s="20"/>
      <c r="B46" s="21"/>
      <c r="C46" s="22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18">
        <f t="shared" si="0"/>
        <v>0</v>
      </c>
      <c r="AI46" s="19">
        <f t="shared" si="1"/>
        <v>0</v>
      </c>
    </row>
    <row r="47" spans="1:35" ht="16.2" thickBot="1" x14ac:dyDescent="0.35">
      <c r="A47" s="20"/>
      <c r="B47" s="21"/>
      <c r="C47" s="22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18">
        <f t="shared" si="0"/>
        <v>0</v>
      </c>
      <c r="AI47" s="19">
        <f t="shared" si="1"/>
        <v>0</v>
      </c>
    </row>
    <row r="48" spans="1:35" ht="16.2" thickBot="1" x14ac:dyDescent="0.35">
      <c r="A48" s="20"/>
      <c r="B48" s="21"/>
      <c r="C48" s="22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18">
        <f t="shared" si="0"/>
        <v>0</v>
      </c>
      <c r="AI48" s="19">
        <f t="shared" si="1"/>
        <v>0</v>
      </c>
    </row>
    <row r="49" spans="1:35" ht="16.2" thickBot="1" x14ac:dyDescent="0.35">
      <c r="A49" s="20"/>
      <c r="B49" s="21"/>
      <c r="C49" s="22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18">
        <f t="shared" si="0"/>
        <v>0</v>
      </c>
      <c r="AI49" s="19">
        <f t="shared" si="1"/>
        <v>0</v>
      </c>
    </row>
    <row r="50" spans="1:35" s="1" customFormat="1" ht="16.2" thickBot="1" x14ac:dyDescent="0.35">
      <c r="A50" s="20"/>
      <c r="B50" s="21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18">
        <f t="shared" si="0"/>
        <v>0</v>
      </c>
      <c r="AI50" s="19">
        <f t="shared" si="1"/>
        <v>0</v>
      </c>
    </row>
    <row r="51" spans="1:35" ht="16.2" thickBot="1" x14ac:dyDescent="0.35">
      <c r="A51" s="20"/>
      <c r="B51" s="21"/>
      <c r="C51" s="22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18">
        <f t="shared" si="0"/>
        <v>0</v>
      </c>
      <c r="AI51" s="19">
        <f t="shared" si="1"/>
        <v>0</v>
      </c>
    </row>
    <row r="52" spans="1:35" ht="16.2" thickBot="1" x14ac:dyDescent="0.35">
      <c r="A52" s="31"/>
      <c r="B52" s="32"/>
      <c r="C52" s="22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18">
        <f t="shared" si="0"/>
        <v>0</v>
      </c>
      <c r="AI52" s="19">
        <f t="shared" si="1"/>
        <v>0</v>
      </c>
    </row>
    <row r="53" spans="1:35" ht="16.2" thickBot="1" x14ac:dyDescent="0.35">
      <c r="A53" s="33"/>
      <c r="B53" s="32"/>
      <c r="C53" s="22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18">
        <f t="shared" si="0"/>
        <v>0</v>
      </c>
      <c r="AI53" s="19">
        <f t="shared" si="1"/>
        <v>0</v>
      </c>
    </row>
    <row r="54" spans="1:35" ht="16.2" thickBot="1" x14ac:dyDescent="0.35">
      <c r="A54" s="33"/>
      <c r="B54" s="32"/>
      <c r="C54" s="22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18">
        <f t="shared" si="0"/>
        <v>0</v>
      </c>
      <c r="AI54" s="19">
        <f t="shared" si="1"/>
        <v>0</v>
      </c>
    </row>
    <row r="55" spans="1:35" ht="16.2" thickBot="1" x14ac:dyDescent="0.35">
      <c r="A55" s="33"/>
      <c r="B55" s="32"/>
      <c r="C55" s="22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18">
        <f t="shared" si="0"/>
        <v>0</v>
      </c>
      <c r="AI55" s="19">
        <f t="shared" si="1"/>
        <v>0</v>
      </c>
    </row>
    <row r="56" spans="1:35" ht="16.2" thickBot="1" x14ac:dyDescent="0.35">
      <c r="A56" s="33"/>
      <c r="B56" s="32"/>
      <c r="C56" s="22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18">
        <f t="shared" si="0"/>
        <v>0</v>
      </c>
      <c r="AI56" s="19">
        <f t="shared" si="1"/>
        <v>0</v>
      </c>
    </row>
    <row r="57" spans="1:35" ht="16.2" thickBot="1" x14ac:dyDescent="0.35">
      <c r="B57" s="32"/>
      <c r="C57" s="34">
        <f>SUM(C4:C56)</f>
        <v>0</v>
      </c>
      <c r="D57" s="34">
        <f t="shared" ref="D57:AG57" si="2">SUM(D4:D56)</f>
        <v>0</v>
      </c>
      <c r="E57" s="34">
        <f t="shared" si="2"/>
        <v>0</v>
      </c>
      <c r="F57" s="34">
        <f t="shared" si="2"/>
        <v>0</v>
      </c>
      <c r="G57" s="34">
        <f t="shared" si="2"/>
        <v>0</v>
      </c>
      <c r="H57" s="34">
        <f t="shared" si="2"/>
        <v>0</v>
      </c>
      <c r="I57" s="34">
        <f t="shared" si="2"/>
        <v>0</v>
      </c>
      <c r="J57" s="34">
        <f t="shared" si="2"/>
        <v>0</v>
      </c>
      <c r="K57" s="34">
        <f t="shared" si="2"/>
        <v>0</v>
      </c>
      <c r="L57" s="34">
        <f t="shared" si="2"/>
        <v>0</v>
      </c>
      <c r="M57" s="34">
        <f t="shared" si="2"/>
        <v>0</v>
      </c>
      <c r="N57" s="34">
        <f t="shared" si="2"/>
        <v>0</v>
      </c>
      <c r="O57" s="34">
        <f t="shared" si="2"/>
        <v>0</v>
      </c>
      <c r="P57" s="34">
        <f t="shared" si="2"/>
        <v>0</v>
      </c>
      <c r="Q57" s="34">
        <f t="shared" si="2"/>
        <v>0</v>
      </c>
      <c r="R57" s="34">
        <f t="shared" si="2"/>
        <v>0</v>
      </c>
      <c r="S57" s="34">
        <f t="shared" si="2"/>
        <v>0</v>
      </c>
      <c r="T57" s="34">
        <f t="shared" si="2"/>
        <v>0</v>
      </c>
      <c r="U57" s="34">
        <f t="shared" si="2"/>
        <v>0</v>
      </c>
      <c r="V57" s="34">
        <f t="shared" si="2"/>
        <v>0</v>
      </c>
      <c r="W57" s="34">
        <f t="shared" si="2"/>
        <v>0</v>
      </c>
      <c r="X57" s="34">
        <f t="shared" si="2"/>
        <v>0</v>
      </c>
      <c r="Y57" s="34">
        <f t="shared" si="2"/>
        <v>0</v>
      </c>
      <c r="Z57" s="34">
        <f t="shared" si="2"/>
        <v>0</v>
      </c>
      <c r="AA57" s="34">
        <f t="shared" si="2"/>
        <v>0</v>
      </c>
      <c r="AB57" s="34">
        <f t="shared" si="2"/>
        <v>0</v>
      </c>
      <c r="AC57" s="34">
        <f t="shared" si="2"/>
        <v>0</v>
      </c>
      <c r="AD57" s="34">
        <f t="shared" si="2"/>
        <v>0</v>
      </c>
      <c r="AE57" s="34">
        <f t="shared" si="2"/>
        <v>0</v>
      </c>
      <c r="AF57" s="34">
        <f t="shared" si="2"/>
        <v>0</v>
      </c>
      <c r="AG57" s="34">
        <f t="shared" si="2"/>
        <v>0</v>
      </c>
      <c r="AH57" s="35">
        <f>SUM(AH4:AH56)</f>
        <v>0</v>
      </c>
      <c r="AI57" s="36">
        <f>SUM(AI4:AI56)</f>
        <v>0</v>
      </c>
    </row>
    <row r="58" spans="1:35" ht="16.2" thickBot="1" x14ac:dyDescent="0.35">
      <c r="B58" s="37"/>
      <c r="C58" s="38"/>
      <c r="D58" s="38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43">
        <f>SUM(C57:AG57)</f>
        <v>0</v>
      </c>
      <c r="AG58" s="44"/>
      <c r="AH58" s="39"/>
      <c r="AI58" s="39"/>
    </row>
    <row r="60" spans="1:35" x14ac:dyDescent="0.3">
      <c r="C60" s="2"/>
      <c r="D60" s="2"/>
      <c r="AH60" s="2"/>
      <c r="AI60" s="2"/>
    </row>
    <row r="61" spans="1:35" x14ac:dyDescent="0.3">
      <c r="C61" s="2"/>
      <c r="D61" s="2"/>
      <c r="AH61" s="2"/>
      <c r="AI61" s="2"/>
    </row>
    <row r="62" spans="1:35" x14ac:dyDescent="0.3">
      <c r="C62" s="2"/>
      <c r="D62" s="2"/>
      <c r="AH62" s="2"/>
      <c r="AI62" s="2"/>
    </row>
    <row r="63" spans="1:35" x14ac:dyDescent="0.3">
      <c r="C63" s="2"/>
      <c r="D63" s="2"/>
      <c r="AH63" s="2"/>
      <c r="AI63" s="2"/>
    </row>
    <row r="64" spans="1:35" x14ac:dyDescent="0.3">
      <c r="C64" s="2"/>
      <c r="D64" s="2"/>
      <c r="AH64" s="2"/>
      <c r="AI64" s="2"/>
    </row>
    <row r="65" spans="3:35" x14ac:dyDescent="0.3">
      <c r="C65" s="2"/>
      <c r="D65" s="2"/>
      <c r="AH65" s="2"/>
      <c r="AI65" s="2"/>
    </row>
    <row r="66" spans="3:35" x14ac:dyDescent="0.3">
      <c r="C66" s="2"/>
      <c r="D66" s="2"/>
      <c r="AH66" s="2"/>
      <c r="AI66" s="2"/>
    </row>
    <row r="67" spans="3:35" x14ac:dyDescent="0.3">
      <c r="C67" s="2"/>
      <c r="D67" s="2"/>
      <c r="AH67" s="2"/>
      <c r="AI67" s="2"/>
    </row>
  </sheetData>
  <mergeCells count="2">
    <mergeCell ref="A1:AH1"/>
    <mergeCell ref="AF58:AG58"/>
  </mergeCells>
  <pageMargins left="0.20865923009623796" right="0.20865923009623796" top="0.24802821522309712" bottom="0.24802821522309712" header="0.31496062992125984" footer="0.31496062992125984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ExtraTrip</vt:lpstr>
      <vt:lpstr>ExtraTrip!Print_Area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Piaw</dc:creator>
  <cp:lastModifiedBy>Piaw</cp:lastModifiedBy>
  <dcterms:created xsi:type="dcterms:W3CDTF">2017-02-28T06:17:20Z</dcterms:created>
  <dcterms:modified xsi:type="dcterms:W3CDTF">2017-02-28T06:43:21Z</dcterms:modified>
</cp:coreProperties>
</file>