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BK\IMS\sklizen_data\"/>
    </mc:Choice>
  </mc:AlternateContent>
  <xr:revisionPtr revIDLastSave="0" documentId="13_ncr:1_{722B123E-4147-41C5-BA7B-8153D325C7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definedNames>
    <definedName name="_xlnm._FilterDatabase" localSheetId="0" hidden="1">List1!$T$3:$U$15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<sst xmlns="http://schemas.openxmlformats.org/spreadsheetml/2006/main" count="18" uniqueCount="17">
  <si>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http://eagri.cz/public/web/mze/zemedelstvi/rostlinna-vyroba/rostlinne-komodity/obiloviny/prubeh-sklizne/</t>
  </si>
  <si>
    <t>řepka</t>
  </si>
  <si>
    <t>Celkově ke sklizni [ha]</t>
  </si>
  <si>
    <t>rok</t>
  </si>
  <si>
    <t>sklizeň</t>
  </si>
  <si>
    <t xml:space="preserve">malá </t>
  </si>
  <si>
    <t>střední</t>
  </si>
  <si>
    <t>velká</t>
  </si>
  <si>
    <t>§</t>
  </si>
  <si>
    <t>350000-370000</t>
  </si>
  <si>
    <t>370000-390000</t>
  </si>
  <si>
    <t>390000-420000</t>
  </si>
  <si>
    <t>střídání úrody</t>
  </si>
  <si>
    <t>1 slabá</t>
  </si>
  <si>
    <t>1 střední</t>
  </si>
  <si>
    <t>2-3 silná</t>
  </si>
  <si>
    <t>opakuj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</si>
</sst>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/>
  </cellStyleXfs>
  <cellXfs count="9">
    <xf numFmtId="0" fontId="0" fillId="0" borderId="0" xfId="0"/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2" fontId="1" fillId="0" borderId="0" xfId="0" applyNumberFormat="1" applyFont="1"/>
  </cellXfs>
  <cellStyles count="4">
    <cellStyle name="Hyperlink" xfId="1" builtinId="8"/>
    <cellStyle name="Normal" xfId="0" builtinId="0"/>
    <cellStyle name="Normal 2" xfId="2" xr:uid="{2846E2B1-51E8-4F42-A5CE-BD0B350F7A88}"/>
    <cellStyle name="normální_okresy_1" xfId="3" xr:uid="{CC7883E9-2169-4E3B-A773-16E86353C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Úroda</a:t>
            </a:r>
            <a:r>
              <a:rPr lang="cs-CZ" baseline="0"/>
              <a:t> řepky olejky v ha, ČR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List1!$A$3:$A$14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</c:numCache>
            </c:numRef>
          </c:xVal>
          <c:yVal>
            <c:numRef>
              <c:f>List1!$B$3:$B$14</c:f>
              <c:numCache>
                <c:formatCode>0.00</c:formatCode>
                <c:ptCount val="12"/>
                <c:pt idx="0">
                  <c:v>379778</c:v>
                </c:pt>
                <c:pt idx="1">
                  <c:v>411802</c:v>
                </c:pt>
                <c:pt idx="2">
                  <c:v>394260</c:v>
                </c:pt>
                <c:pt idx="3">
                  <c:v>392990</c:v>
                </c:pt>
                <c:pt idx="4">
                  <c:v>366179</c:v>
                </c:pt>
                <c:pt idx="5">
                  <c:v>389298</c:v>
                </c:pt>
                <c:pt idx="6">
                  <c:v>418808</c:v>
                </c:pt>
                <c:pt idx="7">
                  <c:v>401319</c:v>
                </c:pt>
                <c:pt idx="8">
                  <c:v>373386</c:v>
                </c:pt>
                <c:pt idx="9">
                  <c:v>368824</c:v>
                </c:pt>
                <c:pt idx="10">
                  <c:v>354887</c:v>
                </c:pt>
                <c:pt idx="11">
                  <c:v>356924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AD2-AF2C-2BE5B5F4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14271"/>
        <c:axId val="940806767"/>
      </c:scatterChart>
      <c:valAx>
        <c:axId val="4699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0806767"/>
        <c:crosses val="autoZero"/>
        <c:crossBetween val="midCat"/>
        <c:majorUnit val="1"/>
      </c:valAx>
      <c:valAx>
        <c:axId val="9408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9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8</xdr:row>
      <xdr:rowOff>28575</xdr:rowOff>
    </xdr:from>
    <xdr:to>
      <xdr:col>16</xdr:col>
      <xdr:colOff>257174</xdr:colOff>
      <xdr:row>25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F2FCE-A3BB-4E29-B74B-45D94DD5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0.08462</cdr:x>
      <cdr:y>0.71529</cdr:y>
    </cdr:from>
    <cdr:to>
      <cdr:x>0.96782</cdr:x>
      <cdr:y>0.71809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E3A9AD7-3996-44D1-89E0-E96F637CFC7F}"/>
            </a:ext>
          </a:extLst>
        </cdr:cNvPr>
        <cdr:cNvCxnSpPr/>
      </cdr:nvCxnSpPr>
      <cdr:spPr>
        <a:xfrm xmlns:a="http://schemas.openxmlformats.org/drawingml/2006/main">
          <a:off x="676276" y="2428875"/>
          <a:ext cx="7058025" cy="9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0.08462</cdr:x>
      <cdr:y>0.52454</cdr:y>
    </cdr:from>
    <cdr:to>
      <cdr:x>0.96901</cdr:x>
      <cdr:y>0.52454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1493442-3D3B-4DCB-8CD9-9EEB8C997FB9}"/>
            </a:ext>
          </a:extLst>
        </cdr:cNvPr>
        <cdr:cNvCxnSpPr/>
      </cdr:nvCxnSpPr>
      <cdr:spPr>
        <a:xfrm xmlns:a="http://schemas.openxmlformats.org/drawingml/2006/main">
          <a:off x="676276" y="1781175"/>
          <a:ext cx="7067550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agri.cz/public/web/mze/zemedelstvi/rostlinna-vyroba/rostlinne-komodity/obiloviny/prubeh-skliz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topLeftCell="B1" workbookViewId="0">
      <selection activeCell="U26" sqref="U26"/>
    </sheetView>
  </sheetViews>
  <sheetFormatPr defaultRowHeight="15" x14ac:dyDescent="0.25"/>
  <cols>
    <col min="2" max="2" width="9.5703125" style="5" bestFit="1" customWidth="1"/>
    <col min="21" max="21" width="13" customWidth="1"/>
  </cols>
  <sheetData>
    <row r="1" spans="1:21" ht="18.75" x14ac:dyDescent="0.3">
      <c r="A1" s="4" t="s">
        <v>1</v>
      </c>
      <c r="B1" s="8" t="s">
        <v>2</v>
      </c>
    </row>
    <row r="2" spans="1:21" x14ac:dyDescent="0.25">
      <c r="A2" s="1" t="s">
        <v>0</v>
      </c>
    </row>
    <row r="3" spans="1:21" x14ac:dyDescent="0.25">
      <c r="A3" s="3">
        <v>2019</v>
      </c>
      <c r="B3" s="5">
        <v>379778</v>
      </c>
      <c r="T3" t="s">
        <v>3</v>
      </c>
      <c r="U3" t="s">
        <v>4</v>
      </c>
    </row>
    <row r="4" spans="1:21" x14ac:dyDescent="0.25">
      <c r="A4" s="3">
        <v>2018</v>
      </c>
      <c r="B4" s="6">
        <v>411802</v>
      </c>
      <c r="T4" s="3">
        <v>2009</v>
      </c>
      <c r="U4" s="5">
        <v>354887</v>
      </c>
    </row>
    <row r="5" spans="1:21" x14ac:dyDescent="0.25">
      <c r="A5" s="3">
        <v>2017</v>
      </c>
      <c r="B5" s="6">
        <v>394260</v>
      </c>
      <c r="T5" s="3">
        <v>2008</v>
      </c>
      <c r="U5" s="5">
        <v>356924</v>
      </c>
    </row>
    <row r="6" spans="1:21" x14ac:dyDescent="0.25">
      <c r="A6" s="3">
        <v>2016</v>
      </c>
      <c r="B6" s="6">
        <v>392990</v>
      </c>
      <c r="T6" s="3">
        <v>2015</v>
      </c>
      <c r="U6" s="6">
        <v>366179</v>
      </c>
    </row>
    <row r="7" spans="1:21" x14ac:dyDescent="0.25">
      <c r="A7" s="3">
        <v>2015</v>
      </c>
      <c r="B7" s="6">
        <v>366179</v>
      </c>
      <c r="D7" s="2"/>
      <c r="T7" s="3">
        <v>2010</v>
      </c>
      <c r="U7" s="5">
        <v>368824</v>
      </c>
    </row>
    <row r="8" spans="1:21" x14ac:dyDescent="0.25">
      <c r="A8" s="3">
        <v>2014</v>
      </c>
      <c r="B8" s="7">
        <v>389298</v>
      </c>
      <c r="T8" s="3">
        <v>2011</v>
      </c>
      <c r="U8" s="5">
        <v>373386</v>
      </c>
    </row>
    <row r="9" spans="1:21" x14ac:dyDescent="0.25">
      <c r="A9" s="3">
        <v>2013</v>
      </c>
      <c r="B9" s="6">
        <v>418808</v>
      </c>
      <c r="T9" s="3">
        <v>2019</v>
      </c>
      <c r="U9" s="5">
        <v>379778</v>
      </c>
    </row>
    <row r="10" spans="1:21" x14ac:dyDescent="0.25">
      <c r="A10" s="3">
        <v>2012</v>
      </c>
      <c r="B10" s="6">
        <v>401319</v>
      </c>
      <c r="T10" s="3">
        <v>2014</v>
      </c>
      <c r="U10" s="7">
        <v>389298</v>
      </c>
    </row>
    <row r="11" spans="1:21" x14ac:dyDescent="0.25">
      <c r="A11" s="3">
        <v>2011</v>
      </c>
      <c r="B11" s="5">
        <v>373386</v>
      </c>
      <c r="T11" s="3">
        <v>2016</v>
      </c>
      <c r="U11" s="6">
        <v>392990</v>
      </c>
    </row>
    <row r="12" spans="1:21" x14ac:dyDescent="0.25">
      <c r="A12" s="3">
        <v>2010</v>
      </c>
      <c r="B12" s="5">
        <v>368824</v>
      </c>
      <c r="T12" s="3">
        <v>2017</v>
      </c>
      <c r="U12" s="6">
        <v>394260</v>
      </c>
    </row>
    <row r="13" spans="1:21" x14ac:dyDescent="0.25">
      <c r="A13" s="3">
        <v>2009</v>
      </c>
      <c r="B13" s="5">
        <v>354887</v>
      </c>
      <c r="T13" s="3">
        <v>2012</v>
      </c>
      <c r="U13" s="6">
        <v>401319</v>
      </c>
    </row>
    <row r="14" spans="1:21" x14ac:dyDescent="0.25">
      <c r="A14" s="3">
        <v>2008</v>
      </c>
      <c r="B14" s="5">
        <v>356924</v>
      </c>
      <c r="T14" s="3">
        <v>2018</v>
      </c>
      <c r="U14" s="6">
        <v>411802</v>
      </c>
    </row>
    <row r="15" spans="1:21" x14ac:dyDescent="0.25">
      <c r="T15" s="3">
        <v>2013</v>
      </c>
      <c r="U15" s="6">
        <v>418808</v>
      </c>
    </row>
    <row r="18" spans="1:21" x14ac:dyDescent="0.25">
      <c r="A18" t="s">
        <v>8</v>
      </c>
      <c r="T18" t="s">
        <v>5</v>
      </c>
      <c r="U18" t="s">
        <v>9</v>
      </c>
    </row>
    <row r="19" spans="1:21" x14ac:dyDescent="0.25">
      <c r="T19" t="s">
        <v>6</v>
      </c>
      <c r="U19" t="s">
        <v>10</v>
      </c>
    </row>
    <row r="20" spans="1:21" x14ac:dyDescent="0.25">
      <c r="T20" t="s">
        <v>7</v>
      </c>
      <c r="U20" t="s">
        <v>11</v>
      </c>
    </row>
    <row r="30" spans="1:21" x14ac:dyDescent="0.25">
      <c r="B30" s="8" t="s">
        <v>12</v>
      </c>
    </row>
    <row r="31" spans="1:21" x14ac:dyDescent="0.25">
      <c r="B31" s="5" t="s">
        <v>13</v>
      </c>
    </row>
    <row r="32" spans="1:21" x14ac:dyDescent="0.25">
      <c r="B32" s="5" t="s">
        <v>14</v>
      </c>
    </row>
    <row r="33" spans="2:2" x14ac:dyDescent="0.25">
      <c r="B33" s="5" t="s">
        <v>15</v>
      </c>
    </row>
    <row r="34" spans="2:2" x14ac:dyDescent="0.25">
      <c r="B34" s="5" t="s">
        <v>14</v>
      </c>
    </row>
    <row r="35" spans="2:2" x14ac:dyDescent="0.25">
      <c r="B35" s="5" t="s">
        <v>16</v>
      </c>
    </row>
  </sheetData>
  <autoFilter ref="T3:U15" xr:uid="{4640D58D-AF98-4FCB-815C-3A819C91C327}">
    <sortState xmlns:xlrd2="http://schemas.microsoft.com/office/spreadsheetml/2017/richdata2" ref="T4:U15">
      <sortCondition ref="U3:U15"/>
    </sortState>
  </autoFilter>
  <hyperlinks>
    <hyperlink ref="A2" r:id="rId1" xr:uid="{C52CA1C3-5B2F-48F9-991C-1B4D5179943E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Marek</dc:creator>
  <cp:lastModifiedBy>Petr Marek</cp:lastModifiedBy>
  <dcterms:created xsi:type="dcterms:W3CDTF">2015-06-05T18:19:34Z</dcterms:created>
  <dcterms:modified xsi:type="dcterms:W3CDTF">2019-12-04T14:08:04Z</dcterms:modified>
</cp:coreProperties>
</file>