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\Downloads\Airlines Use Case (1)\Airlines Use Case\"/>
    </mc:Choice>
  </mc:AlternateContent>
  <xr:revisionPtr revIDLastSave="0" documentId="13_ncr:1_{FA170CB0-F822-4233-B571-414517C87099}" xr6:coauthVersionLast="47" xr6:coauthVersionMax="47" xr10:uidLastSave="{00000000-0000-0000-0000-000000000000}"/>
  <bookViews>
    <workbookView xWindow="3276" yWindow="3276" windowWidth="17280" windowHeight="8880" xr2:uid="{00000000-000D-0000-FFFF-FFFF00000000}"/>
  </bookViews>
  <sheets>
    <sheet name="flights" sheetId="1" r:id="rId1"/>
    <sheet name="payments" sheetId="2" r:id="rId2"/>
    <sheet name="bookings" sheetId="3" r:id="rId3"/>
    <sheet name="passengers" sheetId="4" r:id="rId4"/>
  </sheets>
  <definedNames>
    <definedName name="_xlnm._FilterDatabase" localSheetId="2" hidden="1">bookings!$A$1:$E$1001</definedName>
    <definedName name="_xlnm._FilterDatabase" localSheetId="0" hidden="1">flights!$A$1:$G$1021</definedName>
    <definedName name="_xlnm._FilterDatabase" localSheetId="3" hidden="1">passengers!$A$1:$D$1040</definedName>
    <definedName name="_xlnm._FilterDatabase" localSheetId="1" hidden="1">payments!$A$1:$D$1001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1" i="1" l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<sst xmlns="http://schemas.openxmlformats.org/spreadsheetml/2006/main" count="22316" uniqueCount="10436">
  <si>
    <t>passenger_id</t>
  </si>
  <si>
    <t>first_name</t>
  </si>
  <si>
    <t>last_name</t>
  </si>
  <si>
    <t>age</t>
  </si>
  <si>
    <t>gender</t>
  </si>
  <si>
    <t>email</t>
  </si>
  <si>
    <t>phone</t>
  </si>
  <si>
    <t>aadhaar_id</t>
  </si>
  <si>
    <t>date_of_birth</t>
  </si>
  <si>
    <t>P1000</t>
  </si>
  <si>
    <t>Vivaan</t>
  </si>
  <si>
    <t>Chatterjee</t>
  </si>
  <si>
    <t>F</t>
  </si>
  <si>
    <t>vivaan.chatterjee@gmail.com</t>
  </si>
  <si>
    <t>+91-6896233790</t>
  </si>
  <si>
    <t>433218196001</t>
  </si>
  <si>
    <t>P1001</t>
  </si>
  <si>
    <t>Krishna</t>
  </si>
  <si>
    <t>Reddy</t>
  </si>
  <si>
    <t>M</t>
  </si>
  <si>
    <t>krishna.reddy@hotmail.com</t>
  </si>
  <si>
    <t>+91-6702632297</t>
  </si>
  <si>
    <t>386379402654</t>
  </si>
  <si>
    <t>P1002</t>
  </si>
  <si>
    <t>Myra</t>
  </si>
  <si>
    <t>Naidu</t>
  </si>
  <si>
    <t>myra.naidu@outlook.com</t>
  </si>
  <si>
    <t>+91-6199585092</t>
  </si>
  <si>
    <t>615594078161</t>
  </si>
  <si>
    <t>P1003</t>
  </si>
  <si>
    <t>Mishra</t>
  </si>
  <si>
    <t>myra.mishra@hotmail.com</t>
  </si>
  <si>
    <t>+91-8719927151</t>
  </si>
  <si>
    <t>310341316475</t>
  </si>
  <si>
    <t>P1004</t>
  </si>
  <si>
    <t>Saanvi</t>
  </si>
  <si>
    <t>Banerjee</t>
  </si>
  <si>
    <t>saanvi.banerjee@outlook.com</t>
  </si>
  <si>
    <t>+91-7819595113</t>
  </si>
  <si>
    <t>419283276483</t>
  </si>
  <si>
    <t>P1005</t>
  </si>
  <si>
    <t>Reyansh</t>
  </si>
  <si>
    <t>Joshi</t>
  </si>
  <si>
    <t>reyansh.joshi@gmail.com</t>
  </si>
  <si>
    <t>+91-7982403818</t>
  </si>
  <si>
    <t>056413953767</t>
  </si>
  <si>
    <t>P1006</t>
  </si>
  <si>
    <t>Kavya</t>
  </si>
  <si>
    <t>Nair</t>
  </si>
  <si>
    <t>kavya.nair@yahoo.com</t>
  </si>
  <si>
    <t>+91-7899925830</t>
  </si>
  <si>
    <t>884969653287</t>
  </si>
  <si>
    <t>P1007</t>
  </si>
  <si>
    <t>Sara</t>
  </si>
  <si>
    <t>sara.joshi@gmail.com</t>
  </si>
  <si>
    <t>+91-6264112119</t>
  </si>
  <si>
    <t>269166978480</t>
  </si>
  <si>
    <t>P1008</t>
  </si>
  <si>
    <t>Pillai</t>
  </si>
  <si>
    <t>kavya.pillai@gmail.com</t>
  </si>
  <si>
    <t>+91-8925276600</t>
  </si>
  <si>
    <t>514627048281</t>
  </si>
  <si>
    <t>P1009</t>
  </si>
  <si>
    <t>Sai</t>
  </si>
  <si>
    <t>Kulkarni</t>
  </si>
  <si>
    <t>sai.kulkarni@hotmail.com</t>
  </si>
  <si>
    <t>+91-7264109919</t>
  </si>
  <si>
    <t>528809570154</t>
  </si>
  <si>
    <t>P1010</t>
  </si>
  <si>
    <t>Agarwal</t>
  </si>
  <si>
    <t>sai.agarwal@yahoo.com</t>
  </si>
  <si>
    <t>+91-6191969690</t>
  </si>
  <si>
    <t>718227824896</t>
  </si>
  <si>
    <t>P1011</t>
  </si>
  <si>
    <t>sara.naidu@yahoo.com</t>
  </si>
  <si>
    <t>+91-8528414718</t>
  </si>
  <si>
    <t>578713315098</t>
  </si>
  <si>
    <t>P1012</t>
  </si>
  <si>
    <t>Arjun</t>
  </si>
  <si>
    <t>Patel</t>
  </si>
  <si>
    <t>arjun.patel@yahoo.com</t>
  </si>
  <si>
    <t>+91-6176228245</t>
  </si>
  <si>
    <t>031051834738</t>
  </si>
  <si>
    <t>P1013</t>
  </si>
  <si>
    <t>Iyer</t>
  </si>
  <si>
    <t>sara.iyer@hotmail.com</t>
  </si>
  <si>
    <t>+91-9360916298</t>
  </si>
  <si>
    <t>763116566701</t>
  </si>
  <si>
    <t>P1014</t>
  </si>
  <si>
    <t>Anika</t>
  </si>
  <si>
    <t>anika.banerjee@outlook.com</t>
  </si>
  <si>
    <t>+91-6366992705</t>
  </si>
  <si>
    <t>338726247317</t>
  </si>
  <si>
    <t>P1015</t>
  </si>
  <si>
    <t>Aadhya</t>
  </si>
  <si>
    <t>Verma</t>
  </si>
  <si>
    <t>aadhya.verma@gmail.com</t>
  </si>
  <si>
    <t>+91-6200140141</t>
  </si>
  <si>
    <t>326773602606</t>
  </si>
  <si>
    <t>P1016</t>
  </si>
  <si>
    <t>vivaan.naidu@rediffmail.com</t>
  </si>
  <si>
    <t>+91-8554200826</t>
  </si>
  <si>
    <t>872343098050</t>
  </si>
  <si>
    <t>P1017</t>
  </si>
  <si>
    <t>reyansh.chatterjee@rediffmail.com</t>
  </si>
  <si>
    <t>+91-7161073976</t>
  </si>
  <si>
    <t>812191361939</t>
  </si>
  <si>
    <t>P1018</t>
  </si>
  <si>
    <t>Ira</t>
  </si>
  <si>
    <t>Ghosh</t>
  </si>
  <si>
    <t>ira.ghosh@hotmail.com</t>
  </si>
  <si>
    <t>+91-6550139320</t>
  </si>
  <si>
    <t>998543534624</t>
  </si>
  <si>
    <t>P1019</t>
  </si>
  <si>
    <t>Diya</t>
  </si>
  <si>
    <t>diya.patel@gmail.com</t>
  </si>
  <si>
    <t>+91-6592080329</t>
  </si>
  <si>
    <t>991183842513</t>
  </si>
  <si>
    <t>P1020</t>
  </si>
  <si>
    <t>Ananya</t>
  </si>
  <si>
    <t>Khan</t>
  </si>
  <si>
    <t>ananya.khan@yahoo.com</t>
  </si>
  <si>
    <t>+91-9995226828</t>
  </si>
  <si>
    <t>849808412411</t>
  </si>
  <si>
    <t>P1021</t>
  </si>
  <si>
    <t>kavya.naidu@yahoo.com</t>
  </si>
  <si>
    <t>+91-8402533494</t>
  </si>
  <si>
    <t>935348740164</t>
  </si>
  <si>
    <t>P1022</t>
  </si>
  <si>
    <t>Shaurya</t>
  </si>
  <si>
    <t>shaurya.joshi@outlook.com</t>
  </si>
  <si>
    <t>+91-7784095277</t>
  </si>
  <si>
    <t>427868011280</t>
  </si>
  <si>
    <t>P1023</t>
  </si>
  <si>
    <t>Aditya</t>
  </si>
  <si>
    <t>aditya.patel@hotmail.com</t>
  </si>
  <si>
    <t>+91-7561479973</t>
  </si>
  <si>
    <t>204505331586</t>
  </si>
  <si>
    <t>P1024</t>
  </si>
  <si>
    <t>Sharma</t>
  </si>
  <si>
    <t>vivaan.sharma@yahoo.com</t>
  </si>
  <si>
    <t>+91-7274484941</t>
  </si>
  <si>
    <t>260256342160</t>
  </si>
  <si>
    <t>P1025</t>
  </si>
  <si>
    <t>Aarav</t>
  </si>
  <si>
    <t>aarav.chatterjee@yahoo.com</t>
  </si>
  <si>
    <t>+91-9475442872</t>
  </si>
  <si>
    <t>433036541458</t>
  </si>
  <si>
    <t>P1026</t>
  </si>
  <si>
    <t>ira.ghosh1@hotmail.com</t>
  </si>
  <si>
    <t>+91-8129635852</t>
  </si>
  <si>
    <t>142940196556</t>
  </si>
  <si>
    <t>P1027</t>
  </si>
  <si>
    <t>reyansh.banerjee@gmail.com</t>
  </si>
  <si>
    <t>+91-9719106699</t>
  </si>
  <si>
    <t>340608835615</t>
  </si>
  <si>
    <t>P1028</t>
  </si>
  <si>
    <t>aadhya.mishra@gmail.com</t>
  </si>
  <si>
    <t>+91-8644518647</t>
  </si>
  <si>
    <t>465648236629</t>
  </si>
  <si>
    <t>P1029</t>
  </si>
  <si>
    <t>diya.ghosh@rediffmail.com</t>
  </si>
  <si>
    <t>+91-6426283245</t>
  </si>
  <si>
    <t>436995777387</t>
  </si>
  <si>
    <t>P1030</t>
  </si>
  <si>
    <t>aditya.kulkarni@gmail.com</t>
  </si>
  <si>
    <t>+91-8653462378</t>
  </si>
  <si>
    <t>951343320037</t>
  </si>
  <si>
    <t>P1031</t>
  </si>
  <si>
    <t>shaurya.patel@gmail.com</t>
  </si>
  <si>
    <t>+91-9545002643</t>
  </si>
  <si>
    <t>936763201632</t>
  </si>
  <si>
    <t>P1032</t>
  </si>
  <si>
    <t>Gupta</t>
  </si>
  <si>
    <t>kavya.gupta@rediffmail.com</t>
  </si>
  <si>
    <t>+91-6698509918</t>
  </si>
  <si>
    <t>317278895798</t>
  </si>
  <si>
    <t>P1033</t>
  </si>
  <si>
    <t>aadhya.kulkarni@hotmail.com</t>
  </si>
  <si>
    <t>+91-9270894498</t>
  </si>
  <si>
    <t>774348734714</t>
  </si>
  <si>
    <t>P1034</t>
  </si>
  <si>
    <t>Ishaan</t>
  </si>
  <si>
    <t xml:space="preserve"> Iyer</t>
  </si>
  <si>
    <t>ishaan.iyer@outlook.com</t>
  </si>
  <si>
    <t>+91-8679984033</t>
  </si>
  <si>
    <t>122362316658</t>
  </si>
  <si>
    <t>ishaan.iyer@gmail.com</t>
  </si>
  <si>
    <t>+91-7994310083</t>
  </si>
  <si>
    <t>669096705466</t>
  </si>
  <si>
    <t>P1035</t>
  </si>
  <si>
    <t>vivaan.ghosh@hotmail.com</t>
  </si>
  <si>
    <t>+91-7624232414</t>
  </si>
  <si>
    <t>346706562729</t>
  </si>
  <si>
    <t>P1036</t>
  </si>
  <si>
    <t>Riya</t>
  </si>
  <si>
    <t>riya.reddy@rediffmail.com</t>
  </si>
  <si>
    <t>+91-6190137896</t>
  </si>
  <si>
    <t>627204653755</t>
  </si>
  <si>
    <t>P1037</t>
  </si>
  <si>
    <t>Muhammad</t>
  </si>
  <si>
    <t>muhammad.ghosh@rediffmail.com</t>
  </si>
  <si>
    <t>+91-8996478772</t>
  </si>
  <si>
    <t>170805310033</t>
  </si>
  <si>
    <t>P1038</t>
  </si>
  <si>
    <t>ira.patel@yahoo.com</t>
  </si>
  <si>
    <t>+91-7235528741</t>
  </si>
  <si>
    <t>719374529912</t>
  </si>
  <si>
    <t>P1039</t>
  </si>
  <si>
    <t>shaurya.agarwal@hotmail.com</t>
  </si>
  <si>
    <t>+91-6434961542</t>
  </si>
  <si>
    <t>966319314919</t>
  </si>
  <si>
    <t>P1040</t>
  </si>
  <si>
    <t>muhammad.joshi@hotmail.com</t>
  </si>
  <si>
    <t>+91-9810303128</t>
  </si>
  <si>
    <t>518506716572</t>
  </si>
  <si>
    <t>P1041</t>
  </si>
  <si>
    <t>shaurya.gupta@hotmail.com</t>
  </si>
  <si>
    <t>+91-8761330848</t>
  </si>
  <si>
    <t>877694531473</t>
  </si>
  <si>
    <t>P1042</t>
  </si>
  <si>
    <t>arjun.kulkarni@hotmail.com</t>
  </si>
  <si>
    <t>+91-9461203124</t>
  </si>
  <si>
    <t>075273545494</t>
  </si>
  <si>
    <t>P1043</t>
  </si>
  <si>
    <t>arjun.reddy@hotmail.com</t>
  </si>
  <si>
    <t>+91-7191926217</t>
  </si>
  <si>
    <t>367837770143</t>
  </si>
  <si>
    <t>P1044</t>
  </si>
  <si>
    <t>sai.iyer@yahoo.com</t>
  </si>
  <si>
    <t>+91-8812921644</t>
  </si>
  <si>
    <t>957885685574</t>
  </si>
  <si>
    <t>P1045</t>
  </si>
  <si>
    <t>kavya.reddy@yahoo.com</t>
  </si>
  <si>
    <t>+91-6874473159</t>
  </si>
  <si>
    <t>351823374989</t>
  </si>
  <si>
    <t>P1046</t>
  </si>
  <si>
    <t>saanvi.sharma@yahoo.com</t>
  </si>
  <si>
    <t>+91-8344258191</t>
  </si>
  <si>
    <t>524082400842</t>
  </si>
  <si>
    <t>P1047</t>
  </si>
  <si>
    <t>ishaan.chatterjee@rediffmail.com</t>
  </si>
  <si>
    <t>+91-6113169872</t>
  </si>
  <si>
    <t>947775204711</t>
  </si>
  <si>
    <t>P1048</t>
  </si>
  <si>
    <t>sai.mishra@gmail.com</t>
  </si>
  <si>
    <t>+91-6262915636</t>
  </si>
  <si>
    <t>294131869993</t>
  </si>
  <si>
    <t>P1049</t>
  </si>
  <si>
    <t>aadhya.joshi@rediffmail.com</t>
  </si>
  <si>
    <t>+91-9419280490</t>
  </si>
  <si>
    <t>964990913341</t>
  </si>
  <si>
    <t>P1050</t>
  </si>
  <si>
    <t>Das</t>
  </si>
  <si>
    <t>aarav.das@yahoo.com</t>
  </si>
  <si>
    <t>+91-6268075622</t>
  </si>
  <si>
    <t>067974034471</t>
  </si>
  <si>
    <t>P1051</t>
  </si>
  <si>
    <t>aadhya.chatterjee@outlook.com</t>
  </si>
  <si>
    <t>+91-7556489494</t>
  </si>
  <si>
    <t>183242102499</t>
  </si>
  <si>
    <t>P1052</t>
  </si>
  <si>
    <t>sai.khan@gmail.com</t>
  </si>
  <si>
    <t>+91-9839462365</t>
  </si>
  <si>
    <t>464887719065</t>
  </si>
  <si>
    <t>P1053</t>
  </si>
  <si>
    <t>myra.banerjee@gmail.com</t>
  </si>
  <si>
    <t>+91-6345805719</t>
  </si>
  <si>
    <t>990490278742</t>
  </si>
  <si>
    <t>P1054</t>
  </si>
  <si>
    <t>muhammad.patel@rediffmail.com</t>
  </si>
  <si>
    <t>+91-6604669821</t>
  </si>
  <si>
    <t>565512567468</t>
  </si>
  <si>
    <t>P1055</t>
  </si>
  <si>
    <t>ishaan.chatterjee@gmail.com</t>
  </si>
  <si>
    <t>+91-8371011200</t>
  </si>
  <si>
    <t>516808760385</t>
  </si>
  <si>
    <t>P1056</t>
  </si>
  <si>
    <t>saanvi.das@rediffmail.com</t>
  </si>
  <si>
    <t>+91-9916033628</t>
  </si>
  <si>
    <t>034824771093</t>
  </si>
  <si>
    <t>P1057</t>
  </si>
  <si>
    <t>ishaan.gupta@outlook.com</t>
  </si>
  <si>
    <t>+91-6692975437</t>
  </si>
  <si>
    <t>613171274846</t>
  </si>
  <si>
    <t>P1058</t>
  </si>
  <si>
    <t>Mehta</t>
  </si>
  <si>
    <t>diya.mehta@yahoo.com</t>
  </si>
  <si>
    <t>+91-9691916368</t>
  </si>
  <si>
    <t>263982146584</t>
  </si>
  <si>
    <t>P1059</t>
  </si>
  <si>
    <t>ishaan.banerjee@outlook.com</t>
  </si>
  <si>
    <t>+91-9259553112</t>
  </si>
  <si>
    <t>787558867533</t>
  </si>
  <si>
    <t>P1060</t>
  </si>
  <si>
    <t>Singh</t>
  </si>
  <si>
    <t>riya.singh@yahoo.com</t>
  </si>
  <si>
    <t>+91-9146865930</t>
  </si>
  <si>
    <t>576627028951</t>
  </si>
  <si>
    <t>P1061</t>
  </si>
  <si>
    <t>sai.ghosh@hotmail.com</t>
  </si>
  <si>
    <t>+91-9116479358</t>
  </si>
  <si>
    <t>262174596158</t>
  </si>
  <si>
    <t>P1062</t>
  </si>
  <si>
    <t>aarav.singh@rediffmail.com</t>
  </si>
  <si>
    <t>+91-6762992051</t>
  </si>
  <si>
    <t>134316117240</t>
  </si>
  <si>
    <t>P1063</t>
  </si>
  <si>
    <t>shaurya.mishra@gmail.com</t>
  </si>
  <si>
    <t>+91-8484897084</t>
  </si>
  <si>
    <t>562386922219</t>
  </si>
  <si>
    <t>P1064</t>
  </si>
  <si>
    <t>kavya.kulkarni@yahoo.com</t>
  </si>
  <si>
    <t>+91-9726160204</t>
  </si>
  <si>
    <t>237474074821</t>
  </si>
  <si>
    <t>P1065</t>
  </si>
  <si>
    <t>ishaan.kulkarni@hotmail.com</t>
  </si>
  <si>
    <t>+91-8786055206</t>
  </si>
  <si>
    <t>647436713695</t>
  </si>
  <si>
    <t>P1066</t>
  </si>
  <si>
    <t>riya.singh@outlook.com</t>
  </si>
  <si>
    <t>+91-6991246046</t>
  </si>
  <si>
    <t>640909743953</t>
  </si>
  <si>
    <t>P1067</t>
  </si>
  <si>
    <t>reyansh.pillai@hotmail.com</t>
  </si>
  <si>
    <t>+91-8827744047</t>
  </si>
  <si>
    <t>210470952145</t>
  </si>
  <si>
    <t>P1068</t>
  </si>
  <si>
    <t>sai.banerjee@yahoo.com</t>
  </si>
  <si>
    <t>+91-7241905500</t>
  </si>
  <si>
    <t>858842474517</t>
  </si>
  <si>
    <t>P1069</t>
  </si>
  <si>
    <t>krishna.nair@yahoo.com</t>
  </si>
  <si>
    <t>+91-9963919401</t>
  </si>
  <si>
    <t>851604817549</t>
  </si>
  <si>
    <t>P1070</t>
  </si>
  <si>
    <t>ira.sharma@outlook.com</t>
  </si>
  <si>
    <t>+91-6824600232</t>
  </si>
  <si>
    <t>370985931746</t>
  </si>
  <si>
    <t>P1071</t>
  </si>
  <si>
    <t>saanvi.ghosh@gmail.com</t>
  </si>
  <si>
    <t>+91-6426808977</t>
  </si>
  <si>
    <t>711382675869</t>
  </si>
  <si>
    <t>P1072</t>
  </si>
  <si>
    <t>krishna.banerjee@yahoo.com</t>
  </si>
  <si>
    <t>+91-9803217037</t>
  </si>
  <si>
    <t>179640537735</t>
  </si>
  <si>
    <t>P1073</t>
  </si>
  <si>
    <t>ananya.pillai@outlook.com</t>
  </si>
  <si>
    <t>+91-8165015165</t>
  </si>
  <si>
    <t>643171390053</t>
  </si>
  <si>
    <t>P1074</t>
  </si>
  <si>
    <t>riya.patel@hotmail.com</t>
  </si>
  <si>
    <t>+91-7173669588</t>
  </si>
  <si>
    <t>839335290422</t>
  </si>
  <si>
    <t>P1075</t>
  </si>
  <si>
    <t>krishna.khan@yahoo.com</t>
  </si>
  <si>
    <t>+91-6809805235</t>
  </si>
  <si>
    <t>020539502402</t>
  </si>
  <si>
    <t>P1076</t>
  </si>
  <si>
    <t>kavya.joshi@hotmail.com</t>
  </si>
  <si>
    <t>+91-6900651998</t>
  </si>
  <si>
    <t>177589178390</t>
  </si>
  <si>
    <t>P1077</t>
  </si>
  <si>
    <t>myra.singh@hotmail.com</t>
  </si>
  <si>
    <t>+91-8591819409</t>
  </si>
  <si>
    <t>007661771159</t>
  </si>
  <si>
    <t>P1078</t>
  </si>
  <si>
    <t>reyansh.reddy@yahoo.com</t>
  </si>
  <si>
    <t>+91-8770355806</t>
  </si>
  <si>
    <t>985698478961</t>
  </si>
  <si>
    <t>P1079</t>
  </si>
  <si>
    <t>diya.mishra@hotmail.com</t>
  </si>
  <si>
    <t>+91-7561784080</t>
  </si>
  <si>
    <t>736576615654</t>
  </si>
  <si>
    <t>P1080</t>
  </si>
  <si>
    <t>shaurya.chatterjee@rediffmail.com</t>
  </si>
  <si>
    <t>+91-6197951867</t>
  </si>
  <si>
    <t>116152809885</t>
  </si>
  <si>
    <t>P1081</t>
  </si>
  <si>
    <t>kavya.ghosh@rediffmail.com</t>
  </si>
  <si>
    <t>+91-8814403943</t>
  </si>
  <si>
    <t>604945198327</t>
  </si>
  <si>
    <t>P1082</t>
  </si>
  <si>
    <t>sai.joshi@gmail.com</t>
  </si>
  <si>
    <t>+91-8697285504</t>
  </si>
  <si>
    <t>514936899809</t>
  </si>
  <si>
    <t>P1083</t>
  </si>
  <si>
    <t>arjun.banerjee@outlook.com</t>
  </si>
  <si>
    <t>+91-6293720285</t>
  </si>
  <si>
    <t>445502296120</t>
  </si>
  <si>
    <t>P1084</t>
  </si>
  <si>
    <t>aditya.patel1@hotmail.com</t>
  </si>
  <si>
    <t>+91-7503935666</t>
  </si>
  <si>
    <t>675254599102</t>
  </si>
  <si>
    <t>P1085</t>
  </si>
  <si>
    <t>diya.naidu@hotmail.com</t>
  </si>
  <si>
    <t>+91-6823668399</t>
  </si>
  <si>
    <t>147679764381</t>
  </si>
  <si>
    <t>P1086</t>
  </si>
  <si>
    <t>vivaan.chatterjee1@gmail.com</t>
  </si>
  <si>
    <t>+91-8828230915</t>
  </si>
  <si>
    <t>978403690034</t>
  </si>
  <si>
    <t>P1087</t>
  </si>
  <si>
    <t>vivaan.sharma1@yahoo.com</t>
  </si>
  <si>
    <t>+91-8410791488</t>
  </si>
  <si>
    <t>510762268388</t>
  </si>
  <si>
    <t>P1088</t>
  </si>
  <si>
    <t>ira.chatterjee@outlook.com</t>
  </si>
  <si>
    <t>+91-6526351920</t>
  </si>
  <si>
    <t>060715969664</t>
  </si>
  <si>
    <t>P1089</t>
  </si>
  <si>
    <t>ishaan.mishra@gmail.com</t>
  </si>
  <si>
    <t>+91-8284547422</t>
  </si>
  <si>
    <t>975161369681</t>
  </si>
  <si>
    <t>P1090</t>
  </si>
  <si>
    <t>vivaan.reddy@outlook.com</t>
  </si>
  <si>
    <t>+91-8337911187</t>
  </si>
  <si>
    <t>521818835523</t>
  </si>
  <si>
    <t>P1091</t>
  </si>
  <si>
    <t>ira.sharma1@outlook.com</t>
  </si>
  <si>
    <t>+91-7286293158</t>
  </si>
  <si>
    <t>921277997995</t>
  </si>
  <si>
    <t>P1092</t>
  </si>
  <si>
    <t>reyansh.verma@yahoo.com</t>
  </si>
  <si>
    <t>+91-9173321814</t>
  </si>
  <si>
    <t>774490581477</t>
  </si>
  <si>
    <t>P1093</t>
  </si>
  <si>
    <t>anika.pillai@outlook.com</t>
  </si>
  <si>
    <t>+91-8182389284</t>
  </si>
  <si>
    <t>199867980793</t>
  </si>
  <si>
    <t>P1094</t>
  </si>
  <si>
    <t>kavya.agarwal@rediffmail.com</t>
  </si>
  <si>
    <t>+91-7166436383</t>
  </si>
  <si>
    <t>715182037788</t>
  </si>
  <si>
    <t>P1095</t>
  </si>
  <si>
    <t>anika.verma@outlook.com</t>
  </si>
  <si>
    <t>+91-8403754671</t>
  </si>
  <si>
    <t>665905151864</t>
  </si>
  <si>
    <t>P1096</t>
  </si>
  <si>
    <t>myra.agarwal@hotmail.com</t>
  </si>
  <si>
    <t>+91-7457944766</t>
  </si>
  <si>
    <t>192546291486</t>
  </si>
  <si>
    <t>P1097</t>
  </si>
  <si>
    <t>shaurya.mehta@outlook.com</t>
  </si>
  <si>
    <t>+91-7819532005</t>
  </si>
  <si>
    <t>816850542357</t>
  </si>
  <si>
    <t>P1098</t>
  </si>
  <si>
    <t>reyansh.chatterjee@yahoo.com</t>
  </si>
  <si>
    <t>+91-7182855381</t>
  </si>
  <si>
    <t>418880592962</t>
  </si>
  <si>
    <t>P1099</t>
  </si>
  <si>
    <t>vivaan.agarwal@hotmail.com</t>
  </si>
  <si>
    <t>+91-7874364348</t>
  </si>
  <si>
    <t>706537947383</t>
  </si>
  <si>
    <t>P1100</t>
  </si>
  <si>
    <t>muhammad.joshi@rediffmail.com</t>
  </si>
  <si>
    <t>+91-7494966219</t>
  </si>
  <si>
    <t>977468862392</t>
  </si>
  <si>
    <t>P1101</t>
  </si>
  <si>
    <t>shaurya.agarwal@rediffmail.com</t>
  </si>
  <si>
    <t>+91-8695433590</t>
  </si>
  <si>
    <t>181412478261</t>
  </si>
  <si>
    <t>P1102</t>
  </si>
  <si>
    <t>myra.kulkarni@rediffmail.com</t>
  </si>
  <si>
    <t>+91-8128636900</t>
  </si>
  <si>
    <t>606853615305</t>
  </si>
  <si>
    <t>myra.kulkarni@outlook.com</t>
  </si>
  <si>
    <t>+91-7247746438</t>
  </si>
  <si>
    <t>047277901043</t>
  </si>
  <si>
    <t>P1103</t>
  </si>
  <si>
    <t>ishaan.banerjee@hotmail.com</t>
  </si>
  <si>
    <t>+91-9219385981</t>
  </si>
  <si>
    <t>434103697117</t>
  </si>
  <si>
    <t>P1104</t>
  </si>
  <si>
    <t xml:space="preserve"> Verma</t>
  </si>
  <si>
    <t>vivaan.verma@gmail.com</t>
  </si>
  <si>
    <t>+91-7871531100</t>
  </si>
  <si>
    <t>246095396218</t>
  </si>
  <si>
    <t>vivaan.verma@hotmail.com</t>
  </si>
  <si>
    <t>+91-6519246503</t>
  </si>
  <si>
    <t>706540515319</t>
  </si>
  <si>
    <t>vivaan.verma@outlook.com</t>
  </si>
  <si>
    <t>+91-7147605080</t>
  </si>
  <si>
    <t>585277221704</t>
  </si>
  <si>
    <t>P1105</t>
  </si>
  <si>
    <t>muhammad.singh@yahoo.com</t>
  </si>
  <si>
    <t>+91-6438868427</t>
  </si>
  <si>
    <t>486874034505</t>
  </si>
  <si>
    <t>P1106</t>
  </si>
  <si>
    <t>sara.nair@outlook.com</t>
  </si>
  <si>
    <t>+91-9529520110</t>
  </si>
  <si>
    <t>765277584161</t>
  </si>
  <si>
    <t>P1107</t>
  </si>
  <si>
    <t>anika.joshi@yahoo.com</t>
  </si>
  <si>
    <t>+91-8444898148</t>
  </si>
  <si>
    <t>115447962757</t>
  </si>
  <si>
    <t>P1108</t>
  </si>
  <si>
    <t>ishaan.kulkarni@outlook.com</t>
  </si>
  <si>
    <t>+91-9394801573</t>
  </si>
  <si>
    <t>016582029702</t>
  </si>
  <si>
    <t>IshaanKulkarni</t>
  </si>
  <si>
    <t>ishaankulkarni.user@outlook.com</t>
  </si>
  <si>
    <t>+91-8511086777</t>
  </si>
  <si>
    <t>909275571928</t>
  </si>
  <si>
    <t>P1109</t>
  </si>
  <si>
    <t>vivaan.chatterjee@outlook.com</t>
  </si>
  <si>
    <t>+91-8368018471</t>
  </si>
  <si>
    <t>102786814473</t>
  </si>
  <si>
    <t>P1110</t>
  </si>
  <si>
    <t>ira.khan@rediffmail.com</t>
  </si>
  <si>
    <t>+91-7231680929</t>
  </si>
  <si>
    <t>217271551884</t>
  </si>
  <si>
    <t>P1111</t>
  </si>
  <si>
    <t>krishna.sharma@yahoo.com</t>
  </si>
  <si>
    <t>+91-7952225000</t>
  </si>
  <si>
    <t>583132370589</t>
  </si>
  <si>
    <t>P1112</t>
  </si>
  <si>
    <t>sara.mishra@hotmail.com</t>
  </si>
  <si>
    <t>+91-7757074545</t>
  </si>
  <si>
    <t>114678669125</t>
  </si>
  <si>
    <t>P1113</t>
  </si>
  <si>
    <t>anika.pillai@rediffmail.com</t>
  </si>
  <si>
    <t>+91-9830261466</t>
  </si>
  <si>
    <t>852892268018</t>
  </si>
  <si>
    <t>P1114</t>
  </si>
  <si>
    <t>anika.sharma@yahoo.com</t>
  </si>
  <si>
    <t>+91-7446454337</t>
  </si>
  <si>
    <t>358414384249</t>
  </si>
  <si>
    <t>P1115</t>
  </si>
  <si>
    <t>sara.singh@hotmail.com</t>
  </si>
  <si>
    <t>+91-7735449477</t>
  </si>
  <si>
    <t>922995900109</t>
  </si>
  <si>
    <t>P1116</t>
  </si>
  <si>
    <t>vivaan.ghosh@yahoo.com</t>
  </si>
  <si>
    <t>+91-9763688866</t>
  </si>
  <si>
    <t>078447364710</t>
  </si>
  <si>
    <t>P1117</t>
  </si>
  <si>
    <t>aarav.pillai@rediffmail.com</t>
  </si>
  <si>
    <t>+91-9598690974</t>
  </si>
  <si>
    <t>359255562588</t>
  </si>
  <si>
    <t>P1118</t>
  </si>
  <si>
    <t>vivaan.reddy@yahoo.com</t>
  </si>
  <si>
    <t>+91-9231556899</t>
  </si>
  <si>
    <t>473210469632</t>
  </si>
  <si>
    <t>P1119</t>
  </si>
  <si>
    <t>aditya.joshi@outlook.com</t>
  </si>
  <si>
    <t>+91-7919395339</t>
  </si>
  <si>
    <t>278774701687</t>
  </si>
  <si>
    <t>P1120</t>
  </si>
  <si>
    <t>aarav.ghosh@hotmail.com</t>
  </si>
  <si>
    <t>+91-8152246275</t>
  </si>
  <si>
    <t>047974801624</t>
  </si>
  <si>
    <t>P1121</t>
  </si>
  <si>
    <t>riya.gupta@rediffmail.com</t>
  </si>
  <si>
    <t>+91-8148578655</t>
  </si>
  <si>
    <t>609835841687</t>
  </si>
  <si>
    <t>P1122</t>
  </si>
  <si>
    <t>ananya.verma@hotmail.com</t>
  </si>
  <si>
    <t>+91-6238151258</t>
  </si>
  <si>
    <t>165585239868</t>
  </si>
  <si>
    <t>P1123</t>
  </si>
  <si>
    <t>sara.khan@gmail.com</t>
  </si>
  <si>
    <t>+91-7866213410</t>
  </si>
  <si>
    <t>578729825952</t>
  </si>
  <si>
    <t>P1124</t>
  </si>
  <si>
    <t>myra.verma@outlook.com</t>
  </si>
  <si>
    <t>+91-8644725317</t>
  </si>
  <si>
    <t>887947055169</t>
  </si>
  <si>
    <t>P1125</t>
  </si>
  <si>
    <t>reyansh.reddy@gmail.com</t>
  </si>
  <si>
    <t>+91-9385111130</t>
  </si>
  <si>
    <t>993097289623</t>
  </si>
  <si>
    <t>P1126</t>
  </si>
  <si>
    <t>ira.gupta@gmail.com</t>
  </si>
  <si>
    <t>+91-7120333847</t>
  </si>
  <si>
    <t>756263689702</t>
  </si>
  <si>
    <t>P1127</t>
  </si>
  <si>
    <t>myra.singh1@hotmail.com</t>
  </si>
  <si>
    <t>+91-8811060614</t>
  </si>
  <si>
    <t>786527858549</t>
  </si>
  <si>
    <t>P1128</t>
  </si>
  <si>
    <t>diya.patel@yahoo.com</t>
  </si>
  <si>
    <t>+91-8699240979</t>
  </si>
  <si>
    <t>434437575844</t>
  </si>
  <si>
    <t>P1129</t>
  </si>
  <si>
    <t>vivaan.joshi@hotmail.com</t>
  </si>
  <si>
    <t>+91-9523625992</t>
  </si>
  <si>
    <t>524041574733</t>
  </si>
  <si>
    <t>P1130</t>
  </si>
  <si>
    <t>shaurya.sharma@hotmail.com</t>
  </si>
  <si>
    <t>+91-8247395716</t>
  </si>
  <si>
    <t>199330833016</t>
  </si>
  <si>
    <t>P1131</t>
  </si>
  <si>
    <t>shaurya.banerjee@rediffmail.com</t>
  </si>
  <si>
    <t>+91-6831424323</t>
  </si>
  <si>
    <t>208267734540</t>
  </si>
  <si>
    <t>P1132</t>
  </si>
  <si>
    <t>ishaan.banerjee1@hotmail.com</t>
  </si>
  <si>
    <t>+91-7674615376</t>
  </si>
  <si>
    <t>026206724004</t>
  </si>
  <si>
    <t>P1133</t>
  </si>
  <si>
    <t>sai.banerjee@gmail.com</t>
  </si>
  <si>
    <t>+91-8405545745</t>
  </si>
  <si>
    <t>788728743152</t>
  </si>
  <si>
    <t>P1134</t>
  </si>
  <si>
    <t>ira.verma@outlook.com</t>
  </si>
  <si>
    <t>+91-7115122787</t>
  </si>
  <si>
    <t>549329668516</t>
  </si>
  <si>
    <t>P1135</t>
  </si>
  <si>
    <t>shaurya.banerjee@yahoo.com</t>
  </si>
  <si>
    <t>+91-7612662437</t>
  </si>
  <si>
    <t>530463745499</t>
  </si>
  <si>
    <t>P1136</t>
  </si>
  <si>
    <t>aadhya.verma@outlook.com</t>
  </si>
  <si>
    <t>+91-7166705490</t>
  </si>
  <si>
    <t>174268414593</t>
  </si>
  <si>
    <t>P1137</t>
  </si>
  <si>
    <t>aditya.iyer@rediffmail.com</t>
  </si>
  <si>
    <t>+91-7588529624</t>
  </si>
  <si>
    <t>956878339187</t>
  </si>
  <si>
    <t>P1138</t>
  </si>
  <si>
    <t>saanvi.mehta@outlook.com</t>
  </si>
  <si>
    <t>+91-6705771555</t>
  </si>
  <si>
    <t>108839822587</t>
  </si>
  <si>
    <t>P1139</t>
  </si>
  <si>
    <t>aarav.agarwal@yahoo.com</t>
  </si>
  <si>
    <t>+91-9197647841</t>
  </si>
  <si>
    <t>870728679087</t>
  </si>
  <si>
    <t>P1140</t>
  </si>
  <si>
    <t>shaurya.singh@outlook.com</t>
  </si>
  <si>
    <t>+91-6525146690</t>
  </si>
  <si>
    <t>403910651801</t>
  </si>
  <si>
    <t>shaurya.singh1@outlook.com</t>
  </si>
  <si>
    <t>+91-9293253475</t>
  </si>
  <si>
    <t>265676618251</t>
  </si>
  <si>
    <t>P1141</t>
  </si>
  <si>
    <t>sai.kulkarni@rediffmail.com</t>
  </si>
  <si>
    <t>+91-7881531720</t>
  </si>
  <si>
    <t>300478686337</t>
  </si>
  <si>
    <t>SaiKulkarni</t>
  </si>
  <si>
    <t>saikulkarni.user@outlook.com</t>
  </si>
  <si>
    <t>+91-7878488534</t>
  </si>
  <si>
    <t>106903311907</t>
  </si>
  <si>
    <t>P1142</t>
  </si>
  <si>
    <t>saanvi.naidu@gmail.com</t>
  </si>
  <si>
    <t>+91-7895149930</t>
  </si>
  <si>
    <t>067383028439</t>
  </si>
  <si>
    <t>P1143</t>
  </si>
  <si>
    <t>arjun.nair@hotmail.com</t>
  </si>
  <si>
    <t>+91-8354373770</t>
  </si>
  <si>
    <t>428364408926</t>
  </si>
  <si>
    <t>P1144</t>
  </si>
  <si>
    <t>aadhya.mehta@gmail.com</t>
  </si>
  <si>
    <t>+91-8790755362</t>
  </si>
  <si>
    <t>685662462873</t>
  </si>
  <si>
    <t>P1145</t>
  </si>
  <si>
    <t>ananya.pillai@yahoo.com</t>
  </si>
  <si>
    <t>+91-9161873231</t>
  </si>
  <si>
    <t>866882634351</t>
  </si>
  <si>
    <t>P1146</t>
  </si>
  <si>
    <t>krishna.khan@outlook.com</t>
  </si>
  <si>
    <t>+91-6675134276</t>
  </si>
  <si>
    <t>304699013983</t>
  </si>
  <si>
    <t>P1147</t>
  </si>
  <si>
    <t>reyansh.pillai@outlook.com</t>
  </si>
  <si>
    <t>+91-8116464447</t>
  </si>
  <si>
    <t>331739363854</t>
  </si>
  <si>
    <t>P1148</t>
  </si>
  <si>
    <t>muhammad.chatterjee@hotmail.com</t>
  </si>
  <si>
    <t>+91-8431165907</t>
  </si>
  <si>
    <t>458771753556</t>
  </si>
  <si>
    <t>P1149</t>
  </si>
  <si>
    <t>ishaan.nair@yahoo.com</t>
  </si>
  <si>
    <t>+91-7117415986</t>
  </si>
  <si>
    <t>489964235369</t>
  </si>
  <si>
    <t>P1150</t>
  </si>
  <si>
    <t>anika.agarwal@hotmail.com</t>
  </si>
  <si>
    <t>+91-8376302498</t>
  </si>
  <si>
    <t>777252287280</t>
  </si>
  <si>
    <t>P1151</t>
  </si>
  <si>
    <t>krishna.sharma@gmail.com</t>
  </si>
  <si>
    <t>+91-6920702588</t>
  </si>
  <si>
    <t>062312038750</t>
  </si>
  <si>
    <t>P1152</t>
  </si>
  <si>
    <t>diya.joshi@hotmail.com</t>
  </si>
  <si>
    <t>+91-9807901168</t>
  </si>
  <si>
    <t>700886008484</t>
  </si>
  <si>
    <t>P1153</t>
  </si>
  <si>
    <t>ira.kulkarni@rediffmail.com</t>
  </si>
  <si>
    <t>+91-7214908010</t>
  </si>
  <si>
    <t>182339845461</t>
  </si>
  <si>
    <t>P1154</t>
  </si>
  <si>
    <t>myra.chatterjee@rediffmail.com</t>
  </si>
  <si>
    <t>+91-7848651792</t>
  </si>
  <si>
    <t>341016668700</t>
  </si>
  <si>
    <t>P1155</t>
  </si>
  <si>
    <t>diya.naidu@gmail.com</t>
  </si>
  <si>
    <t>+91-9565906941</t>
  </si>
  <si>
    <t>591803397401</t>
  </si>
  <si>
    <t>P1156</t>
  </si>
  <si>
    <t>reyansh.mehta@hotmail.com</t>
  </si>
  <si>
    <t>+91-6292580427</t>
  </si>
  <si>
    <t>503926142939</t>
  </si>
  <si>
    <t>P1157</t>
  </si>
  <si>
    <t>arjun.agarwal@hotmail.com</t>
  </si>
  <si>
    <t>+91-8512151733</t>
  </si>
  <si>
    <t>218501631599</t>
  </si>
  <si>
    <t>P1158</t>
  </si>
  <si>
    <t>muhammad.joshi@outlook.com</t>
  </si>
  <si>
    <t>+91-6780884334</t>
  </si>
  <si>
    <t>477358662961</t>
  </si>
  <si>
    <t>P1159</t>
  </si>
  <si>
    <t>arjun.banerjee@yahoo.com</t>
  </si>
  <si>
    <t>+91-6188087644</t>
  </si>
  <si>
    <t>426265511047</t>
  </si>
  <si>
    <t>P1160</t>
  </si>
  <si>
    <t>ananya.joshi@outlook.com</t>
  </si>
  <si>
    <t>+91-6242278314</t>
  </si>
  <si>
    <t>126788861015</t>
  </si>
  <si>
    <t>P1161</t>
  </si>
  <si>
    <t>krishna.agarwal@hotmail.com</t>
  </si>
  <si>
    <t>+91-8513646070</t>
  </si>
  <si>
    <t>046618398262</t>
  </si>
  <si>
    <t>P1162</t>
  </si>
  <si>
    <t>reyansh.reddy@outlook.com</t>
  </si>
  <si>
    <t>+91-8629487801</t>
  </si>
  <si>
    <t>212646471543</t>
  </si>
  <si>
    <t>P1163</t>
  </si>
  <si>
    <t>anika.naidu@rediffmail.com</t>
  </si>
  <si>
    <t>+91-7591625191</t>
  </si>
  <si>
    <t>124065965756</t>
  </si>
  <si>
    <t>P1164</t>
  </si>
  <si>
    <t>sara.kulkarni@yahoo.com</t>
  </si>
  <si>
    <t>+91-8444311586</t>
  </si>
  <si>
    <t>937526547935</t>
  </si>
  <si>
    <t>P1165</t>
  </si>
  <si>
    <t>ira.singh@rediffmail.com</t>
  </si>
  <si>
    <t>+91-8222286118</t>
  </si>
  <si>
    <t>939828073741</t>
  </si>
  <si>
    <t>P1166</t>
  </si>
  <si>
    <t>krishna.banerjee@rediffmail.com</t>
  </si>
  <si>
    <t>+91-7780039397</t>
  </si>
  <si>
    <t>434266179796</t>
  </si>
  <si>
    <t>P1167</t>
  </si>
  <si>
    <t>riya.mehta@rediffmail.com</t>
  </si>
  <si>
    <t>+91-6949030118</t>
  </si>
  <si>
    <t>589113529096</t>
  </si>
  <si>
    <t>P1168</t>
  </si>
  <si>
    <t>myra.agarwal@rediffmail.com</t>
  </si>
  <si>
    <t>+91-6111325589</t>
  </si>
  <si>
    <t>143888993756</t>
  </si>
  <si>
    <t>P1169</t>
  </si>
  <si>
    <t>krishna.reddy1@hotmail.com</t>
  </si>
  <si>
    <t>+91-7470405910</t>
  </si>
  <si>
    <t>071461125457</t>
  </si>
  <si>
    <t>P1170</t>
  </si>
  <si>
    <t>aditya.mehta@rediffmail.com</t>
  </si>
  <si>
    <t>+91-8611275626</t>
  </si>
  <si>
    <t>177514010512</t>
  </si>
  <si>
    <t>P1171</t>
  </si>
  <si>
    <t>ishaan.banerjee2@hotmail.com</t>
  </si>
  <si>
    <t>+91-7692609167</t>
  </si>
  <si>
    <t>258673622660</t>
  </si>
  <si>
    <t>P1172</t>
  </si>
  <si>
    <t>sara.banerjee@yahoo.com</t>
  </si>
  <si>
    <t>+91-9735873300</t>
  </si>
  <si>
    <t>660334191825</t>
  </si>
  <si>
    <t>P1173</t>
  </si>
  <si>
    <t>aadhya.mehta@rediffmail.com</t>
  </si>
  <si>
    <t>+91-6381699808</t>
  </si>
  <si>
    <t>785969691557</t>
  </si>
  <si>
    <t>P1174</t>
  </si>
  <si>
    <t>shaurya.naidu@outlook.com</t>
  </si>
  <si>
    <t>+91-6821672704</t>
  </si>
  <si>
    <t>251341252866</t>
  </si>
  <si>
    <t>P1175</t>
  </si>
  <si>
    <t>muhammad.mishra@hotmail.com</t>
  </si>
  <si>
    <t>+91-9554234434</t>
  </si>
  <si>
    <t>278282742257</t>
  </si>
  <si>
    <t>P1176</t>
  </si>
  <si>
    <t>riya.patel@outlook.com</t>
  </si>
  <si>
    <t>+91-6620344871</t>
  </si>
  <si>
    <t>236887676772</t>
  </si>
  <si>
    <t>P1177</t>
  </si>
  <si>
    <t>reyansh.patel@gmail.com</t>
  </si>
  <si>
    <t>+91-7413629152</t>
  </si>
  <si>
    <t>043842797881</t>
  </si>
  <si>
    <t>P1178</t>
  </si>
  <si>
    <t>kavya.naidu@outlook.com</t>
  </si>
  <si>
    <t>+91-8682014641</t>
  </si>
  <si>
    <t>078361340745</t>
  </si>
  <si>
    <t>Kavyanaidu</t>
  </si>
  <si>
    <t>kavyanaidu.user@gmail.com</t>
  </si>
  <si>
    <t>+91-7325354965</t>
  </si>
  <si>
    <t>959629233095</t>
  </si>
  <si>
    <t>P1179</t>
  </si>
  <si>
    <t>sai.naidu@hotmail.com</t>
  </si>
  <si>
    <t>+91-7447520416</t>
  </si>
  <si>
    <t>449481260422</t>
  </si>
  <si>
    <t>P1180</t>
  </si>
  <si>
    <t>anika.gupta@outlook.com</t>
  </si>
  <si>
    <t>+91-7917626034</t>
  </si>
  <si>
    <t>672946671168</t>
  </si>
  <si>
    <t>P1181</t>
  </si>
  <si>
    <t>shaurya.chatterjee@outlook.com</t>
  </si>
  <si>
    <t>+91-9624033772</t>
  </si>
  <si>
    <t>590175186363</t>
  </si>
  <si>
    <t>P1182</t>
  </si>
  <si>
    <t>aarav.das@outlook.com</t>
  </si>
  <si>
    <t>+91-8462661837</t>
  </si>
  <si>
    <t>892975001701</t>
  </si>
  <si>
    <t>P1183</t>
  </si>
  <si>
    <t>shaurya.pillai@rediffmail.com</t>
  </si>
  <si>
    <t>+91-6559346003</t>
  </si>
  <si>
    <t>324241541520</t>
  </si>
  <si>
    <t>P1184</t>
  </si>
  <si>
    <t>shaurya.singh2@outlook.com</t>
  </si>
  <si>
    <t>+91-7560883210</t>
  </si>
  <si>
    <t>110371293870</t>
  </si>
  <si>
    <t>P1185</t>
  </si>
  <si>
    <t>aditya.kulkarni@outlook.com</t>
  </si>
  <si>
    <t>+91-6553456129</t>
  </si>
  <si>
    <t>271361115542</t>
  </si>
  <si>
    <t>P1186</t>
  </si>
  <si>
    <t>sara.mishra@yahoo.com</t>
  </si>
  <si>
    <t>+91-7173456403</t>
  </si>
  <si>
    <t>890927532697</t>
  </si>
  <si>
    <t>P1187</t>
  </si>
  <si>
    <t>aditya.das@gmail.com</t>
  </si>
  <si>
    <t>+91-7907932366</t>
  </si>
  <si>
    <t>196565234138</t>
  </si>
  <si>
    <t>P1188</t>
  </si>
  <si>
    <t>ananya.agarwal@hotmail.com</t>
  </si>
  <si>
    <t>+91-8936412291</t>
  </si>
  <si>
    <t>043898364037</t>
  </si>
  <si>
    <t>P1189</t>
  </si>
  <si>
    <t>aditya.mehta@yahoo.com</t>
  </si>
  <si>
    <t>+91-9785135687</t>
  </si>
  <si>
    <t>918055269658</t>
  </si>
  <si>
    <t>P1190</t>
  </si>
  <si>
    <t>aarav.ghosh@rediffmail.com</t>
  </si>
  <si>
    <t>+91-6117920106</t>
  </si>
  <si>
    <t>910430068486</t>
  </si>
  <si>
    <t>P1191</t>
  </si>
  <si>
    <t>aditya.mishra@rediffmail.com</t>
  </si>
  <si>
    <t>+91-6787771674</t>
  </si>
  <si>
    <t>889241418328</t>
  </si>
  <si>
    <t>P1192</t>
  </si>
  <si>
    <t>aarav.iyer@hotmail.com</t>
  </si>
  <si>
    <t>+91-6433041955</t>
  </si>
  <si>
    <t>630316179904</t>
  </si>
  <si>
    <t>P1193</t>
  </si>
  <si>
    <t>ira.das@yahoo.com</t>
  </si>
  <si>
    <t>+91-6113598909</t>
  </si>
  <si>
    <t>202758842524</t>
  </si>
  <si>
    <t>P1194</t>
  </si>
  <si>
    <t>ananya.das@gmail.com</t>
  </si>
  <si>
    <t>+91-8966625455</t>
  </si>
  <si>
    <t>648149177850</t>
  </si>
  <si>
    <t>P1195</t>
  </si>
  <si>
    <t>aditya.das@hotmail.com</t>
  </si>
  <si>
    <t>+91-7494801749</t>
  </si>
  <si>
    <t>241913800030</t>
  </si>
  <si>
    <t>P1196</t>
  </si>
  <si>
    <t>shaurya.patel@rediffmail.com</t>
  </si>
  <si>
    <t>+91-7292157835</t>
  </si>
  <si>
    <t>086353654195</t>
  </si>
  <si>
    <t>P1197</t>
  </si>
  <si>
    <t>krishna.nair@gmail.com</t>
  </si>
  <si>
    <t>+91-7339643129</t>
  </si>
  <si>
    <t>806174451870</t>
  </si>
  <si>
    <t>P1198</t>
  </si>
  <si>
    <t>kavya.naidu1@outlook.com</t>
  </si>
  <si>
    <t>+91-8894113665</t>
  </si>
  <si>
    <t>937597383206</t>
  </si>
  <si>
    <t>P1199</t>
  </si>
  <si>
    <t>aditya.pillai@hotmail.com</t>
  </si>
  <si>
    <t>+91-8782837348</t>
  </si>
  <si>
    <t>050641383670</t>
  </si>
  <si>
    <t>P1200</t>
  </si>
  <si>
    <t>saanvi.kulkarni@outlook.com</t>
  </si>
  <si>
    <t>+91-6147137549</t>
  </si>
  <si>
    <t>386571918261</t>
  </si>
  <si>
    <t>P1201</t>
  </si>
  <si>
    <t>myra.reddy@gmail.com</t>
  </si>
  <si>
    <t>+91-9811293744</t>
  </si>
  <si>
    <t>234456557431</t>
  </si>
  <si>
    <t>P1202</t>
  </si>
  <si>
    <t>aarav.mishra@hotmail.com</t>
  </si>
  <si>
    <t>+91-6266870811</t>
  </si>
  <si>
    <t>127756185374</t>
  </si>
  <si>
    <t>P1203</t>
  </si>
  <si>
    <t>aadhya.nair@gmail.com</t>
  </si>
  <si>
    <t>+91-6269238221</t>
  </si>
  <si>
    <t>490352135680</t>
  </si>
  <si>
    <t>P1204</t>
  </si>
  <si>
    <t>shaurya.sharma@outlook.com</t>
  </si>
  <si>
    <t>+91-7133374137</t>
  </si>
  <si>
    <t>678831712100</t>
  </si>
  <si>
    <t>P1205</t>
  </si>
  <si>
    <t>sai.naidu@yahoo.com</t>
  </si>
  <si>
    <t>+91-9499689381</t>
  </si>
  <si>
    <t>199410137215</t>
  </si>
  <si>
    <t>P1206</t>
  </si>
  <si>
    <t>diya.banerjee@rediffmail.com</t>
  </si>
  <si>
    <t>+91-6280377032</t>
  </si>
  <si>
    <t>966706625324</t>
  </si>
  <si>
    <t>P1207</t>
  </si>
  <si>
    <t>sai.ghosh@yahoo.com</t>
  </si>
  <si>
    <t>+91-6759391912</t>
  </si>
  <si>
    <t>993476870146</t>
  </si>
  <si>
    <t>P1208</t>
  </si>
  <si>
    <t>aarav.joshi@yahoo.com</t>
  </si>
  <si>
    <t>+91-7777267364</t>
  </si>
  <si>
    <t>806578759856</t>
  </si>
  <si>
    <t>P1209</t>
  </si>
  <si>
    <t>arjun.mishra@gmail.com</t>
  </si>
  <si>
    <t>+91-8741148802</t>
  </si>
  <si>
    <t>304078593213</t>
  </si>
  <si>
    <t>P1210</t>
  </si>
  <si>
    <t>saanvi.sharma@outlook.com</t>
  </si>
  <si>
    <t>+91-6920392140</t>
  </si>
  <si>
    <t>396522395590</t>
  </si>
  <si>
    <t>P1211</t>
  </si>
  <si>
    <t>ishaan.agarwal@outlook.com</t>
  </si>
  <si>
    <t>+91-7704633564</t>
  </si>
  <si>
    <t>378427010393</t>
  </si>
  <si>
    <t>P1212</t>
  </si>
  <si>
    <t>shaurya.joshi@rediffmail.com</t>
  </si>
  <si>
    <t>+91-6456196659</t>
  </si>
  <si>
    <t>932525002921</t>
  </si>
  <si>
    <t>P1213</t>
  </si>
  <si>
    <t>sai.pillai@outlook.com</t>
  </si>
  <si>
    <t>+91-6501140044</t>
  </si>
  <si>
    <t>691545226752</t>
  </si>
  <si>
    <t>P1214</t>
  </si>
  <si>
    <t>riya.mishra@hotmail.com</t>
  </si>
  <si>
    <t>+91-8339699130</t>
  </si>
  <si>
    <t>926442209690</t>
  </si>
  <si>
    <t>P1215</t>
  </si>
  <si>
    <t>ira.naidu@outlook.com</t>
  </si>
  <si>
    <t>+91-7786815488</t>
  </si>
  <si>
    <t>917251355215</t>
  </si>
  <si>
    <t>P1216</t>
  </si>
  <si>
    <t xml:space="preserve"> Sharma</t>
  </si>
  <si>
    <t>riya.sharma@outlook.com</t>
  </si>
  <si>
    <t>+91-7367942460</t>
  </si>
  <si>
    <t>154100676267</t>
  </si>
  <si>
    <t>riya.sharma@hotmail.com</t>
  </si>
  <si>
    <t>+91-9208908082</t>
  </si>
  <si>
    <t>793271040541</t>
  </si>
  <si>
    <t>P1217</t>
  </si>
  <si>
    <t>krishna.iyer@yahoo.com</t>
  </si>
  <si>
    <t>+91-9272769884</t>
  </si>
  <si>
    <t>181599706296</t>
  </si>
  <si>
    <t>P1218</t>
  </si>
  <si>
    <t>ira.iyer@gmail.com</t>
  </si>
  <si>
    <t>+91-8320708138</t>
  </si>
  <si>
    <t>368844431069</t>
  </si>
  <si>
    <t>P1219</t>
  </si>
  <si>
    <t>muhammad.nair@rediffmail.com</t>
  </si>
  <si>
    <t>+91-7158524142</t>
  </si>
  <si>
    <t>506149731032</t>
  </si>
  <si>
    <t>P1220</t>
  </si>
  <si>
    <t>shaurya.singh@gmail.com</t>
  </si>
  <si>
    <t>+91-9224026766</t>
  </si>
  <si>
    <t>467741862565</t>
  </si>
  <si>
    <t>P1221</t>
  </si>
  <si>
    <t>diya.nair@gmail.com</t>
  </si>
  <si>
    <t>+91-8572167680</t>
  </si>
  <si>
    <t>743490211586</t>
  </si>
  <si>
    <t>P1222</t>
  </si>
  <si>
    <t>muhammad.verma@hotmail.com</t>
  </si>
  <si>
    <t>+91-6515652006</t>
  </si>
  <si>
    <t>868793741608</t>
  </si>
  <si>
    <t>P1223</t>
  </si>
  <si>
    <t>sara.das@hotmail.com</t>
  </si>
  <si>
    <t>+91-7229151674</t>
  </si>
  <si>
    <t>722332061632</t>
  </si>
  <si>
    <t>P1224</t>
  </si>
  <si>
    <t>aadhya.ghosh@outlook.com</t>
  </si>
  <si>
    <t>+91-6193445007</t>
  </si>
  <si>
    <t>686854870998</t>
  </si>
  <si>
    <t>P1225</t>
  </si>
  <si>
    <t>muhammad.gupta@rediffmail.com</t>
  </si>
  <si>
    <t>+91-7259128258</t>
  </si>
  <si>
    <t>999119148564</t>
  </si>
  <si>
    <t>P1226</t>
  </si>
  <si>
    <t>kavya.chatterjee@rediffmail.com</t>
  </si>
  <si>
    <t>+91-9140228456</t>
  </si>
  <si>
    <t>246299606530</t>
  </si>
  <si>
    <t>P1227</t>
  </si>
  <si>
    <t>aadhya.reddy@outlook.com</t>
  </si>
  <si>
    <t>+91-8121724902</t>
  </si>
  <si>
    <t>544471324754</t>
  </si>
  <si>
    <t>P1228</t>
  </si>
  <si>
    <t>anika.iyer@hotmail.com</t>
  </si>
  <si>
    <t>+91-6301794412</t>
  </si>
  <si>
    <t>736785082148</t>
  </si>
  <si>
    <t>P1229</t>
  </si>
  <si>
    <t>arjun.das@hotmail.com</t>
  </si>
  <si>
    <t>+91-6286549068</t>
  </si>
  <si>
    <t>330307053457</t>
  </si>
  <si>
    <t>P1230</t>
  </si>
  <si>
    <t>kavya.mehta@gmail.com</t>
  </si>
  <si>
    <t>+91-6359779054</t>
  </si>
  <si>
    <t>579727985524</t>
  </si>
  <si>
    <t>P1231</t>
  </si>
  <si>
    <t>riya.das@gmail.com</t>
  </si>
  <si>
    <t>+91-8129474736</t>
  </si>
  <si>
    <t>602933334680</t>
  </si>
  <si>
    <t>P1232</t>
  </si>
  <si>
    <t>ishaan.kulkarni@rediffmail.com</t>
  </si>
  <si>
    <t>+91-7795109916</t>
  </si>
  <si>
    <t>290349446657</t>
  </si>
  <si>
    <t>P1233</t>
  </si>
  <si>
    <t>ishaan.agarwal@rediffmail.com</t>
  </si>
  <si>
    <t>+91-8827133833</t>
  </si>
  <si>
    <t>896910858994</t>
  </si>
  <si>
    <t>P1234</t>
  </si>
  <si>
    <t>ananya.banerjee@gmail.com</t>
  </si>
  <si>
    <t>+91-9168544512</t>
  </si>
  <si>
    <t>545444328309</t>
  </si>
  <si>
    <t>P1235</t>
  </si>
  <si>
    <t>arjun.ghosh@outlook.com</t>
  </si>
  <si>
    <t>+91-7874471936</t>
  </si>
  <si>
    <t>074466609935</t>
  </si>
  <si>
    <t>P1236</t>
  </si>
  <si>
    <t>myra.sharma@yahoo.com</t>
  </si>
  <si>
    <t>+91-9821413281</t>
  </si>
  <si>
    <t>584282417248</t>
  </si>
  <si>
    <t>MyraSharma</t>
  </si>
  <si>
    <t>myrasharma.user@outlook.com</t>
  </si>
  <si>
    <t>+91-6338642889</t>
  </si>
  <si>
    <t>534655494717</t>
  </si>
  <si>
    <t>P1237</t>
  </si>
  <si>
    <t>ishaan.kulkarni1@hotmail.com</t>
  </si>
  <si>
    <t>+91-6607042021</t>
  </si>
  <si>
    <t>381684602235</t>
  </si>
  <si>
    <t>P1238</t>
  </si>
  <si>
    <t>ishaan.mishra@rediffmail.com</t>
  </si>
  <si>
    <t>+91-7439714150</t>
  </si>
  <si>
    <t>217525007432</t>
  </si>
  <si>
    <t>P1239</t>
  </si>
  <si>
    <t>ananya.singh@yahoo.com</t>
  </si>
  <si>
    <t>+91-9943113786</t>
  </si>
  <si>
    <t>129666676008</t>
  </si>
  <si>
    <t>P1240</t>
  </si>
  <si>
    <t>anika.ghosh@outlook.com</t>
  </si>
  <si>
    <t>+91-6445973716</t>
  </si>
  <si>
    <t>830033542168</t>
  </si>
  <si>
    <t>P1241</t>
  </si>
  <si>
    <t>aadhya.chatterjee@yahoo.com</t>
  </si>
  <si>
    <t>+91-6984595578</t>
  </si>
  <si>
    <t>044789856257</t>
  </si>
  <si>
    <t>P1242</t>
  </si>
  <si>
    <t>ishaan.nair1@yahoo.com</t>
  </si>
  <si>
    <t>+91-7971887294</t>
  </si>
  <si>
    <t>603323098215</t>
  </si>
  <si>
    <t>P1243</t>
  </si>
  <si>
    <t>aadhya.chatterjee@gmail.com</t>
  </si>
  <si>
    <t>+91-9787539531</t>
  </si>
  <si>
    <t>489090100167</t>
  </si>
  <si>
    <t>P1244</t>
  </si>
  <si>
    <t>saanvi.singh@hotmail.com</t>
  </si>
  <si>
    <t>+91-8609379184</t>
  </si>
  <si>
    <t>230461849926</t>
  </si>
  <si>
    <t>P1245</t>
  </si>
  <si>
    <t>arjun.chatterjee@hotmail.com</t>
  </si>
  <si>
    <t>+91-6403554082</t>
  </si>
  <si>
    <t>117393483564</t>
  </si>
  <si>
    <t>P1246</t>
  </si>
  <si>
    <t>ira.iyer@hotmail.com</t>
  </si>
  <si>
    <t>+91-9323009714</t>
  </si>
  <si>
    <t>753001197218</t>
  </si>
  <si>
    <t>P1247</t>
  </si>
  <si>
    <t>arjun.agarwal@gmail.com</t>
  </si>
  <si>
    <t>+91-8791851361</t>
  </si>
  <si>
    <t>374470120455</t>
  </si>
  <si>
    <t>P1248</t>
  </si>
  <si>
    <t>saanvi.gupta@gmail.com</t>
  </si>
  <si>
    <t>+91-6914115345</t>
  </si>
  <si>
    <t>002255794155</t>
  </si>
  <si>
    <t>P1249</t>
  </si>
  <si>
    <t>kavya.pillai@rediffmail.com</t>
  </si>
  <si>
    <t>+91-9590204687</t>
  </si>
  <si>
    <t>467621202169</t>
  </si>
  <si>
    <t>P1250</t>
  </si>
  <si>
    <t>arjun.singh@hotmail.com</t>
  </si>
  <si>
    <t>+91-9294627041</t>
  </si>
  <si>
    <t>965902771670</t>
  </si>
  <si>
    <t>P1251</t>
  </si>
  <si>
    <t>aarav.pillai@outlook.com</t>
  </si>
  <si>
    <t>+91-6856524312</t>
  </si>
  <si>
    <t>899358891637</t>
  </si>
  <si>
    <t>P1252</t>
  </si>
  <si>
    <t>aadhya.agarwal@rediffmail.com</t>
  </si>
  <si>
    <t>+91-7987380851</t>
  </si>
  <si>
    <t>890028772175</t>
  </si>
  <si>
    <t>aadhya.agarwal@outlook.com</t>
  </si>
  <si>
    <t>+91-6644311226</t>
  </si>
  <si>
    <t>386631779717</t>
  </si>
  <si>
    <t>P1253</t>
  </si>
  <si>
    <t>aditya.mishra@gmail.com</t>
  </si>
  <si>
    <t>+91-9900194244</t>
  </si>
  <si>
    <t>016608801994</t>
  </si>
  <si>
    <t>P1254</t>
  </si>
  <si>
    <t>muhammad.khan@yahoo.com</t>
  </si>
  <si>
    <t>+91-9465989408</t>
  </si>
  <si>
    <t>503758997571</t>
  </si>
  <si>
    <t>P1255</t>
  </si>
  <si>
    <t>aadhya.chatterjee1@yahoo.com</t>
  </si>
  <si>
    <t>+91-6466529415</t>
  </si>
  <si>
    <t>548851027261</t>
  </si>
  <si>
    <t>P1256</t>
  </si>
  <si>
    <t>krishna.mehta@yahoo.com</t>
  </si>
  <si>
    <t>+91-7229649816</t>
  </si>
  <si>
    <t>637351609177</t>
  </si>
  <si>
    <t>P1257</t>
  </si>
  <si>
    <t>ishaan.banerjee3@hotmail.com</t>
  </si>
  <si>
    <t>+91-7635613177</t>
  </si>
  <si>
    <t>080869782922</t>
  </si>
  <si>
    <t>P1258</t>
  </si>
  <si>
    <t>diya.pillai@hotmail.com</t>
  </si>
  <si>
    <t>+91-8641284117</t>
  </si>
  <si>
    <t>669346547226</t>
  </si>
  <si>
    <t>P1259</t>
  </si>
  <si>
    <t>reyansh.pillai1@hotmail.com</t>
  </si>
  <si>
    <t>+91-8853223780</t>
  </si>
  <si>
    <t>858333945228</t>
  </si>
  <si>
    <t>P1260</t>
  </si>
  <si>
    <t>ananya.mishra@outlook.com</t>
  </si>
  <si>
    <t>+91-6916875967</t>
  </si>
  <si>
    <t>587996846081</t>
  </si>
  <si>
    <t>P1261</t>
  </si>
  <si>
    <t>saanvi.nair@yahoo.com</t>
  </si>
  <si>
    <t>+91-6819679947</t>
  </si>
  <si>
    <t>034244204380</t>
  </si>
  <si>
    <t>P1262</t>
  </si>
  <si>
    <t>vivaan.ghosh@rediffmail.com</t>
  </si>
  <si>
    <t>+91-6761541819</t>
  </si>
  <si>
    <t>838638406665</t>
  </si>
  <si>
    <t>P1263</t>
  </si>
  <si>
    <t>riya.das1@gmail.com</t>
  </si>
  <si>
    <t>+91-8318063243</t>
  </si>
  <si>
    <t>973598933472</t>
  </si>
  <si>
    <t>P1264</t>
  </si>
  <si>
    <t>anika.ghosh@yahoo.com</t>
  </si>
  <si>
    <t>+91-7889285590</t>
  </si>
  <si>
    <t>816064842294</t>
  </si>
  <si>
    <t>P1265</t>
  </si>
  <si>
    <t>aarav.nair@rediffmail.com</t>
  </si>
  <si>
    <t>+91-7142885885</t>
  </si>
  <si>
    <t>259094798515</t>
  </si>
  <si>
    <t>P1266</t>
  </si>
  <si>
    <t>aditya.kulkarni@yahoo.com</t>
  </si>
  <si>
    <t>+91-6944238354</t>
  </si>
  <si>
    <t>826886153355</t>
  </si>
  <si>
    <t>P1267</t>
  </si>
  <si>
    <t>saanvi.khan@yahoo.com</t>
  </si>
  <si>
    <t>+91-9702728525</t>
  </si>
  <si>
    <t>015739930561</t>
  </si>
  <si>
    <t>P1268</t>
  </si>
  <si>
    <t>krishna.kulkarni@hotmail.com</t>
  </si>
  <si>
    <t>+91-8126527569</t>
  </si>
  <si>
    <t>858877043581</t>
  </si>
  <si>
    <t>P1269</t>
  </si>
  <si>
    <t>aarav.verma@hotmail.com</t>
  </si>
  <si>
    <t>+91-6773164268</t>
  </si>
  <si>
    <t>133613861207</t>
  </si>
  <si>
    <t>P1270</t>
  </si>
  <si>
    <t>reyansh.nair@gmail.com</t>
  </si>
  <si>
    <t>+91-6178649475</t>
  </si>
  <si>
    <t>024819346676</t>
  </si>
  <si>
    <t>P1271</t>
  </si>
  <si>
    <t>muhammad.pillai@gmail.com</t>
  </si>
  <si>
    <t>+91-9822949013</t>
  </si>
  <si>
    <t>180919015814</t>
  </si>
  <si>
    <t>P1272</t>
  </si>
  <si>
    <t>sai.chatterjee@hotmail.com</t>
  </si>
  <si>
    <t>+91-6402277050</t>
  </si>
  <si>
    <t>766072832684</t>
  </si>
  <si>
    <t>P1273</t>
  </si>
  <si>
    <t>kavya.banerjee@outlook.com</t>
  </si>
  <si>
    <t>+91-8111972445</t>
  </si>
  <si>
    <t>882100996881</t>
  </si>
  <si>
    <t>P1274</t>
  </si>
  <si>
    <t>sara.ghosh@outlook.com</t>
  </si>
  <si>
    <t>+91-7543084388</t>
  </si>
  <si>
    <t>822239431290</t>
  </si>
  <si>
    <t>P1275</t>
  </si>
  <si>
    <t>anika.iyer1@hotmail.com</t>
  </si>
  <si>
    <t>+91-6412085927</t>
  </si>
  <si>
    <t>141397552314</t>
  </si>
  <si>
    <t>P1276</t>
  </si>
  <si>
    <t>kavya.mishra@yahoo.com</t>
  </si>
  <si>
    <t>+91-8621689527</t>
  </si>
  <si>
    <t>759492995562</t>
  </si>
  <si>
    <t>P1277</t>
  </si>
  <si>
    <t>sai.mishra@yahoo.com</t>
  </si>
  <si>
    <t>+91-7864717990</t>
  </si>
  <si>
    <t>645257775478</t>
  </si>
  <si>
    <t>P1278</t>
  </si>
  <si>
    <t>aditya.naidu@hotmail.com</t>
  </si>
  <si>
    <t>+91-6401309071</t>
  </si>
  <si>
    <t>283411080996</t>
  </si>
  <si>
    <t>P1279</t>
  </si>
  <si>
    <t>ira.reddy@gmail.com</t>
  </si>
  <si>
    <t>+91-8683545743</t>
  </si>
  <si>
    <t>872563942788</t>
  </si>
  <si>
    <t>P1280</t>
  </si>
  <si>
    <t>anika.pillai1@outlook.com</t>
  </si>
  <si>
    <t>+91-6811545609</t>
  </si>
  <si>
    <t>392827229927</t>
  </si>
  <si>
    <t>P1281</t>
  </si>
  <si>
    <t>krishna.joshi@yahoo.com</t>
  </si>
  <si>
    <t>+91-9348839570</t>
  </si>
  <si>
    <t>145303856770</t>
  </si>
  <si>
    <t>P1282</t>
  </si>
  <si>
    <t>kavya.chatterjee@outlook.com</t>
  </si>
  <si>
    <t>+91-6855631043</t>
  </si>
  <si>
    <t>844989266591</t>
  </si>
  <si>
    <t>P1283</t>
  </si>
  <si>
    <t>sara.mishra@rediffmail.com</t>
  </si>
  <si>
    <t>+91-7654449982</t>
  </si>
  <si>
    <t>655779082723</t>
  </si>
  <si>
    <t>P1284</t>
  </si>
  <si>
    <t>vivaan.mishra@outlook.com</t>
  </si>
  <si>
    <t>+91-7261319410</t>
  </si>
  <si>
    <t>225913651777</t>
  </si>
  <si>
    <t>P1285</t>
  </si>
  <si>
    <t>riya.agarwal@yahoo.com</t>
  </si>
  <si>
    <t>+91-9124101254</t>
  </si>
  <si>
    <t>302992280920</t>
  </si>
  <si>
    <t>P1286</t>
  </si>
  <si>
    <t>aditya.mishra@yahoo.com</t>
  </si>
  <si>
    <t>+91-9743555234</t>
  </si>
  <si>
    <t>904137977236</t>
  </si>
  <si>
    <t>P1287</t>
  </si>
  <si>
    <t>ishaan.kulkarni2@hotmail.com</t>
  </si>
  <si>
    <t>+91-7769168506</t>
  </si>
  <si>
    <t>842579913662</t>
  </si>
  <si>
    <t>P1288</t>
  </si>
  <si>
    <t>riya.khan@yahoo.com</t>
  </si>
  <si>
    <t>+91-9987462850</t>
  </si>
  <si>
    <t>291279908811</t>
  </si>
  <si>
    <t>P1289</t>
  </si>
  <si>
    <t>reyansh.reddy1@yahoo.com</t>
  </si>
  <si>
    <t>+91-6932010779</t>
  </si>
  <si>
    <t>686508637659</t>
  </si>
  <si>
    <t>P1290</t>
  </si>
  <si>
    <t>aditya.mishra@hotmail.com</t>
  </si>
  <si>
    <t>+91-6556865760</t>
  </si>
  <si>
    <t>247314986430</t>
  </si>
  <si>
    <t>P1291</t>
  </si>
  <si>
    <t>anika.verma@gmail.com</t>
  </si>
  <si>
    <t>+91-6658090039</t>
  </si>
  <si>
    <t>063565126944</t>
  </si>
  <si>
    <t>P1292</t>
  </si>
  <si>
    <t>myra.ghosh@hotmail.com</t>
  </si>
  <si>
    <t>+91-8757001875</t>
  </si>
  <si>
    <t>463688725887</t>
  </si>
  <si>
    <t>P1293</t>
  </si>
  <si>
    <t>aditya.reddy@hotmail.com</t>
  </si>
  <si>
    <t>+91-8931284997</t>
  </si>
  <si>
    <t>621372138658</t>
  </si>
  <si>
    <t>P1294</t>
  </si>
  <si>
    <t>ira.naidu@gmail.com</t>
  </si>
  <si>
    <t>+91-7517796891</t>
  </si>
  <si>
    <t>012796114351</t>
  </si>
  <si>
    <t>P1295</t>
  </si>
  <si>
    <t>muhammad.agarwal@rediffmail.com</t>
  </si>
  <si>
    <t>+91-9759240529</t>
  </si>
  <si>
    <t>849027703843</t>
  </si>
  <si>
    <t>P1296</t>
  </si>
  <si>
    <t>aarav.joshi@hotmail.com</t>
  </si>
  <si>
    <t>+91-7760555221</t>
  </si>
  <si>
    <t>205302146566</t>
  </si>
  <si>
    <t>P1297</t>
  </si>
  <si>
    <t>anika.khan@hotmail.com</t>
  </si>
  <si>
    <t>+91-6891267770</t>
  </si>
  <si>
    <t>118489554393</t>
  </si>
  <si>
    <t>P1298</t>
  </si>
  <si>
    <t>ananya.kulkarni@hotmail.com</t>
  </si>
  <si>
    <t>+91-6380362052</t>
  </si>
  <si>
    <t>268181845184</t>
  </si>
  <si>
    <t>P1299</t>
  </si>
  <si>
    <t>aadhya.mishra@hotmail.com</t>
  </si>
  <si>
    <t>+91-8845382835</t>
  </si>
  <si>
    <t>769735779071</t>
  </si>
  <si>
    <t>P1300</t>
  </si>
  <si>
    <t>vivaan.agarwal@rediffmail.com</t>
  </si>
  <si>
    <t>+91-7826829775</t>
  </si>
  <si>
    <t>356588043416</t>
  </si>
  <si>
    <t>P1301</t>
  </si>
  <si>
    <t>reyansh.patel@outlook.com</t>
  </si>
  <si>
    <t>+91-6695445137</t>
  </si>
  <si>
    <t>275539423733</t>
  </si>
  <si>
    <t>P1302</t>
  </si>
  <si>
    <t>arjun.kulkarni@outlook.com</t>
  </si>
  <si>
    <t>+91-7346109712</t>
  </si>
  <si>
    <t>339521117908</t>
  </si>
  <si>
    <t>P1303</t>
  </si>
  <si>
    <t>ira.nair@rediffmail.com</t>
  </si>
  <si>
    <t>+91-8766436631</t>
  </si>
  <si>
    <t>579472846392</t>
  </si>
  <si>
    <t>P1304</t>
  </si>
  <si>
    <t>myra.khan@rediffmail.com</t>
  </si>
  <si>
    <t>+91-9680645164</t>
  </si>
  <si>
    <t>085627187500</t>
  </si>
  <si>
    <t>P1305</t>
  </si>
  <si>
    <t>shaurya.kulkarni@rediffmail.com</t>
  </si>
  <si>
    <t>+91-6449434459</t>
  </si>
  <si>
    <t>594284347955</t>
  </si>
  <si>
    <t>P1306</t>
  </si>
  <si>
    <t>shaurya.verma@rediffmail.com</t>
  </si>
  <si>
    <t>+91-7549997617</t>
  </si>
  <si>
    <t>556472929314</t>
  </si>
  <si>
    <t>P1307</t>
  </si>
  <si>
    <t>aadhya.iyer@rediffmail.com</t>
  </si>
  <si>
    <t>+91-9310521278</t>
  </si>
  <si>
    <t>227026728857</t>
  </si>
  <si>
    <t>P1308</t>
  </si>
  <si>
    <t>sai.mishra@hotmail.com</t>
  </si>
  <si>
    <t>+91-6527780790</t>
  </si>
  <si>
    <t>120347175455</t>
  </si>
  <si>
    <t>P1309</t>
  </si>
  <si>
    <t>ananya.agarwal@outlook.com</t>
  </si>
  <si>
    <t>+91-8121298026</t>
  </si>
  <si>
    <t>615939982455</t>
  </si>
  <si>
    <t>P1310</t>
  </si>
  <si>
    <t>aarav.singh1@rediffmail.com</t>
  </si>
  <si>
    <t>+91-9184189438</t>
  </si>
  <si>
    <t>694722569961</t>
  </si>
  <si>
    <t>P1311</t>
  </si>
  <si>
    <t>anika.joshi@outlook.com</t>
  </si>
  <si>
    <t>+91-7436598800</t>
  </si>
  <si>
    <t>544964759876</t>
  </si>
  <si>
    <t>P1312</t>
  </si>
  <si>
    <t>sara.verma@gmail.com</t>
  </si>
  <si>
    <t>+91-7881439680</t>
  </si>
  <si>
    <t>341326111780</t>
  </si>
  <si>
    <t>P1313</t>
  </si>
  <si>
    <t>aarav.nair1@rediffmail.com</t>
  </si>
  <si>
    <t>+91-6211592272</t>
  </si>
  <si>
    <t>492164334722</t>
  </si>
  <si>
    <t>P1314</t>
  </si>
  <si>
    <t>anika.joshi1@yahoo.com</t>
  </si>
  <si>
    <t>+91-6137747372</t>
  </si>
  <si>
    <t>557784872829</t>
  </si>
  <si>
    <t>P1315</t>
  </si>
  <si>
    <t>kavya.agarwal@hotmail.com</t>
  </si>
  <si>
    <t>+91-9662060684</t>
  </si>
  <si>
    <t>845783174564</t>
  </si>
  <si>
    <t>P1316</t>
  </si>
  <si>
    <t>aadhya.khan@gmail.com</t>
  </si>
  <si>
    <t>+91-6661906534</t>
  </si>
  <si>
    <t>254780774064</t>
  </si>
  <si>
    <t>P1317</t>
  </si>
  <si>
    <t>ananya.chatterjee@gmail.com</t>
  </si>
  <si>
    <t>+91-8302476546</t>
  </si>
  <si>
    <t>686632663416</t>
  </si>
  <si>
    <t>P1318</t>
  </si>
  <si>
    <t>shaurya.ghosh@hotmail.com</t>
  </si>
  <si>
    <t>+91-8405669440</t>
  </si>
  <si>
    <t>846312241797</t>
  </si>
  <si>
    <t>P1319</t>
  </si>
  <si>
    <t>kavya.chatterjee@hotmail.com</t>
  </si>
  <si>
    <t>+91-9301637382</t>
  </si>
  <si>
    <t>502080214427</t>
  </si>
  <si>
    <t>P1320</t>
  </si>
  <si>
    <t>arjun.gupta@yahoo.com</t>
  </si>
  <si>
    <t>+91-6261795387</t>
  </si>
  <si>
    <t>073564757051</t>
  </si>
  <si>
    <t>P1321</t>
  </si>
  <si>
    <t>anika.kulkarni@outlook.com</t>
  </si>
  <si>
    <t>+91-9176648733</t>
  </si>
  <si>
    <t>872346013673</t>
  </si>
  <si>
    <t>P1322</t>
  </si>
  <si>
    <t>krishna.iyer1@yahoo.com</t>
  </si>
  <si>
    <t>+91-9889546822</t>
  </si>
  <si>
    <t>183764520881</t>
  </si>
  <si>
    <t>P1323</t>
  </si>
  <si>
    <t>shaurya.verma@outlook.com</t>
  </si>
  <si>
    <t>+91-7487005172</t>
  </si>
  <si>
    <t>031365024916</t>
  </si>
  <si>
    <t>P1324</t>
  </si>
  <si>
    <t>saanvi.naidu1@gmail.com</t>
  </si>
  <si>
    <t>+91-9839170893</t>
  </si>
  <si>
    <t>925132719500</t>
  </si>
  <si>
    <t>P1325</t>
  </si>
  <si>
    <t>ananya.banerjee@yahoo.com</t>
  </si>
  <si>
    <t>+91-6235106204</t>
  </si>
  <si>
    <t>735857306524</t>
  </si>
  <si>
    <t>P1326</t>
  </si>
  <si>
    <t>anika.kulkarni@rediffmail.com</t>
  </si>
  <si>
    <t>+91-8682756272</t>
  </si>
  <si>
    <t>739285574982</t>
  </si>
  <si>
    <t>P1327</t>
  </si>
  <si>
    <t>anika.joshi2@yahoo.com</t>
  </si>
  <si>
    <t>+91-9417476097</t>
  </si>
  <si>
    <t>485708620959</t>
  </si>
  <si>
    <t>P1328</t>
  </si>
  <si>
    <t>aditya.das1@gmail.com</t>
  </si>
  <si>
    <t>+91-9303870775</t>
  </si>
  <si>
    <t>878294565118</t>
  </si>
  <si>
    <t>P1329</t>
  </si>
  <si>
    <t>arjun.sharma@gmail.com</t>
  </si>
  <si>
    <t>+91-7291811951</t>
  </si>
  <si>
    <t>031731096789</t>
  </si>
  <si>
    <t>P1330</t>
  </si>
  <si>
    <t>myra.agarwal@outlook.com</t>
  </si>
  <si>
    <t>+91-6493369637</t>
  </si>
  <si>
    <t>391037170586</t>
  </si>
  <si>
    <t>P1331</t>
  </si>
  <si>
    <t>aadhya.naidu@gmail.com</t>
  </si>
  <si>
    <t>+91-8668031793</t>
  </si>
  <si>
    <t>014138113863</t>
  </si>
  <si>
    <t>aadhya.naidu@yahoo.com</t>
  </si>
  <si>
    <t>+91-7699602642</t>
  </si>
  <si>
    <t>861957612286</t>
  </si>
  <si>
    <t>P1332</t>
  </si>
  <si>
    <t>kavya.joshi@yahoo.com</t>
  </si>
  <si>
    <t>+91-9478305093</t>
  </si>
  <si>
    <t>585566593983</t>
  </si>
  <si>
    <t>P1333</t>
  </si>
  <si>
    <t>kavya.sharma@hotmail.com</t>
  </si>
  <si>
    <t>+91-8486556226</t>
  </si>
  <si>
    <t>776004908240</t>
  </si>
  <si>
    <t>P1334</t>
  </si>
  <si>
    <t>myra.iyer@yahoo.com</t>
  </si>
  <si>
    <t>+91-8123301671</t>
  </si>
  <si>
    <t>488899210752</t>
  </si>
  <si>
    <t>P1335</t>
  </si>
  <si>
    <t>aadhya.pillai@outlook.com</t>
  </si>
  <si>
    <t>+91-7350175561</t>
  </si>
  <si>
    <t>441969315727</t>
  </si>
  <si>
    <t>P1336</t>
  </si>
  <si>
    <t>arjun.iyer@hotmail.com</t>
  </si>
  <si>
    <t>+91-6739124632</t>
  </si>
  <si>
    <t>409610556613</t>
  </si>
  <si>
    <t>P1337</t>
  </si>
  <si>
    <t>vivaan.chatterjee@hotmail.com</t>
  </si>
  <si>
    <t>+91-6780631093</t>
  </si>
  <si>
    <t>604805892583</t>
  </si>
  <si>
    <t>P1338</t>
  </si>
  <si>
    <t>aarav.naidu@rediffmail.com</t>
  </si>
  <si>
    <t>+91-9908356009</t>
  </si>
  <si>
    <t>998136462251</t>
  </si>
  <si>
    <t>P1339</t>
  </si>
  <si>
    <t>shaurya.gupta@gmail.com</t>
  </si>
  <si>
    <t>+91-9381919481</t>
  </si>
  <si>
    <t>168622783769</t>
  </si>
  <si>
    <t>P1340</t>
  </si>
  <si>
    <t>anika.chatterjee@hotmail.com</t>
  </si>
  <si>
    <t>+91-7360183853</t>
  </si>
  <si>
    <t>146591166553</t>
  </si>
  <si>
    <t>P1341</t>
  </si>
  <si>
    <t>riya.das@hotmail.com</t>
  </si>
  <si>
    <t>+91-6926438998</t>
  </si>
  <si>
    <t>425979270335</t>
  </si>
  <si>
    <t>P1342</t>
  </si>
  <si>
    <t>reyansh.nair1@gmail.com</t>
  </si>
  <si>
    <t>+91-6894119729</t>
  </si>
  <si>
    <t>039240514770</t>
  </si>
  <si>
    <t>P1343</t>
  </si>
  <si>
    <t>ira.das@hotmail.com</t>
  </si>
  <si>
    <t>+91-7318830034</t>
  </si>
  <si>
    <t>884879206980</t>
  </si>
  <si>
    <t>P1344</t>
  </si>
  <si>
    <t>aarav.reddy@gmail.com</t>
  </si>
  <si>
    <t>+91-8315495749</t>
  </si>
  <si>
    <t>940701645104</t>
  </si>
  <si>
    <t>P1345</t>
  </si>
  <si>
    <t>aarav.das1@yahoo.com</t>
  </si>
  <si>
    <t>+91-9646041020</t>
  </si>
  <si>
    <t>157981238780</t>
  </si>
  <si>
    <t>P1346</t>
  </si>
  <si>
    <t>anika.mishra@hotmail.com</t>
  </si>
  <si>
    <t>+91-8458167668</t>
  </si>
  <si>
    <t>762055543840</t>
  </si>
  <si>
    <t>P1347</t>
  </si>
  <si>
    <t>ananya.khan@rediffmail.com</t>
  </si>
  <si>
    <t>+91-6695861587</t>
  </si>
  <si>
    <t>432562168936</t>
  </si>
  <si>
    <t>P1348</t>
  </si>
  <si>
    <t>shaurya.naidu@yahoo.com</t>
  </si>
  <si>
    <t>+91-9435418436</t>
  </si>
  <si>
    <t>957823298324</t>
  </si>
  <si>
    <t>P1349</t>
  </si>
  <si>
    <t>myra.nair@hotmail.com</t>
  </si>
  <si>
    <t>+91-7561778017</t>
  </si>
  <si>
    <t>292518812520</t>
  </si>
  <si>
    <t>P1350</t>
  </si>
  <si>
    <t>diya.verma@rediffmail.com</t>
  </si>
  <si>
    <t>+91-8575672443</t>
  </si>
  <si>
    <t>423122099499</t>
  </si>
  <si>
    <t>P1351</t>
  </si>
  <si>
    <t>arjun.khan@hotmail.com</t>
  </si>
  <si>
    <t>+91-7347940275</t>
  </si>
  <si>
    <t>051728975267</t>
  </si>
  <si>
    <t>P1352</t>
  </si>
  <si>
    <t>sai.gupta@yahoo.com</t>
  </si>
  <si>
    <t>+91-7342958848</t>
  </si>
  <si>
    <t>060463331279</t>
  </si>
  <si>
    <t>P1353</t>
  </si>
  <si>
    <t>ishaan.kulkarni1@outlook.com</t>
  </si>
  <si>
    <t>+91-9364982130</t>
  </si>
  <si>
    <t>660965699988</t>
  </si>
  <si>
    <t>P1354</t>
  </si>
  <si>
    <t>ira.naidu1@gmail.com</t>
  </si>
  <si>
    <t>+91-6584912105</t>
  </si>
  <si>
    <t>703886086803</t>
  </si>
  <si>
    <t>P1355</t>
  </si>
  <si>
    <t>ishaan.iyer@rediffmail.com</t>
  </si>
  <si>
    <t>+91-8930729364</t>
  </si>
  <si>
    <t>472649082771</t>
  </si>
  <si>
    <t>P1356</t>
  </si>
  <si>
    <t>ananya.reddy@gmail.com</t>
  </si>
  <si>
    <t>+91-7936156197</t>
  </si>
  <si>
    <t>982665702793</t>
  </si>
  <si>
    <t>P1357</t>
  </si>
  <si>
    <t>aditya.verma@outlook.com</t>
  </si>
  <si>
    <t>+91-8842725930</t>
  </si>
  <si>
    <t>211175186892</t>
  </si>
  <si>
    <t>P1358</t>
  </si>
  <si>
    <t>ishaan.banerjee@rediffmail.com</t>
  </si>
  <si>
    <t>+91-6924913247</t>
  </si>
  <si>
    <t>259222206447</t>
  </si>
  <si>
    <t>P1359</t>
  </si>
  <si>
    <t>anika.chatterjee@yahoo.com</t>
  </si>
  <si>
    <t>+91-6241273318</t>
  </si>
  <si>
    <t>309407778097</t>
  </si>
  <si>
    <t>P1360</t>
  </si>
  <si>
    <t>diya.verma@hotmail.com</t>
  </si>
  <si>
    <t>+91-9587197988</t>
  </si>
  <si>
    <t>671990384983</t>
  </si>
  <si>
    <t>P1361</t>
  </si>
  <si>
    <t>anika.patel@yahoo.com</t>
  </si>
  <si>
    <t>+91-6801450705</t>
  </si>
  <si>
    <t>502099451016</t>
  </si>
  <si>
    <t>P1362</t>
  </si>
  <si>
    <t>aditya.ghosh@outlook.com</t>
  </si>
  <si>
    <t>+91-7588915267</t>
  </si>
  <si>
    <t>950145561681</t>
  </si>
  <si>
    <t>P1363</t>
  </si>
  <si>
    <t>sara.iyer@yahoo.com</t>
  </si>
  <si>
    <t>+91-6845841941</t>
  </si>
  <si>
    <t>458683390198</t>
  </si>
  <si>
    <t>P1364</t>
  </si>
  <si>
    <t>aarav.ghosh1@hotmail.com</t>
  </si>
  <si>
    <t>+91-8558545314</t>
  </si>
  <si>
    <t>954899529978</t>
  </si>
  <si>
    <t>P1365</t>
  </si>
  <si>
    <t>anika.das@rediffmail.com</t>
  </si>
  <si>
    <t>+91-9967562309</t>
  </si>
  <si>
    <t>293430107139</t>
  </si>
  <si>
    <t>P1366</t>
  </si>
  <si>
    <t>myra.gupta@gmail.com</t>
  </si>
  <si>
    <t>+91-8475433873</t>
  </si>
  <si>
    <t>830344144885</t>
  </si>
  <si>
    <t>P1367</t>
  </si>
  <si>
    <t>reyansh.das@outlook.com</t>
  </si>
  <si>
    <t>+91-8525254727</t>
  </si>
  <si>
    <t>990235577027</t>
  </si>
  <si>
    <t>P1368</t>
  </si>
  <si>
    <t>myra.pillai@rediffmail.com</t>
  </si>
  <si>
    <t>+91-8596573456</t>
  </si>
  <si>
    <t>608495880395</t>
  </si>
  <si>
    <t>P1369</t>
  </si>
  <si>
    <t>myra.joshi@yahoo.com</t>
  </si>
  <si>
    <t>+91-8133471933</t>
  </si>
  <si>
    <t>568299629145</t>
  </si>
  <si>
    <t>P1370</t>
  </si>
  <si>
    <t>myra.nair@outlook.com</t>
  </si>
  <si>
    <t>+91-9193198413</t>
  </si>
  <si>
    <t>735743842150</t>
  </si>
  <si>
    <t>P1371</t>
  </si>
  <si>
    <t>diya.joshi@rediffmail.com</t>
  </si>
  <si>
    <t>+91-6957946858</t>
  </si>
  <si>
    <t>782357845218</t>
  </si>
  <si>
    <t>P1372</t>
  </si>
  <si>
    <t>arjun.nair@yahoo.com</t>
  </si>
  <si>
    <t>+91-6593243074</t>
  </si>
  <si>
    <t>681040915701</t>
  </si>
  <si>
    <t>P1373</t>
  </si>
  <si>
    <t>sara.patel@outlook.com</t>
  </si>
  <si>
    <t>+91-6720150147</t>
  </si>
  <si>
    <t>435334485714</t>
  </si>
  <si>
    <t>P1374</t>
  </si>
  <si>
    <t>aditya.verma1@outlook.com</t>
  </si>
  <si>
    <t>+91-6116381768</t>
  </si>
  <si>
    <t>988138585424</t>
  </si>
  <si>
    <t>P1375</t>
  </si>
  <si>
    <t>krishna.sharma1@yahoo.com</t>
  </si>
  <si>
    <t>+91-6434339109</t>
  </si>
  <si>
    <t>958702070160</t>
  </si>
  <si>
    <t>P1376</t>
  </si>
  <si>
    <t>krishna.iyer@rediffmail.com</t>
  </si>
  <si>
    <t>+91-7856641801</t>
  </si>
  <si>
    <t>997954538179</t>
  </si>
  <si>
    <t>P1377</t>
  </si>
  <si>
    <t>shaurya.nair@rediffmail.com</t>
  </si>
  <si>
    <t>+91-6589179779</t>
  </si>
  <si>
    <t>477332945625</t>
  </si>
  <si>
    <t>P1378</t>
  </si>
  <si>
    <t>aditya.iyer1@rediffmail.com</t>
  </si>
  <si>
    <t>+91-6170185347</t>
  </si>
  <si>
    <t>715772459928</t>
  </si>
  <si>
    <t>P1379</t>
  </si>
  <si>
    <t>kavya.sharma@gmail.com</t>
  </si>
  <si>
    <t>+91-8697161367</t>
  </si>
  <si>
    <t>148769639382</t>
  </si>
  <si>
    <t>P1380</t>
  </si>
  <si>
    <t>reyansh.khan@gmail.com</t>
  </si>
  <si>
    <t>+91-8323594003</t>
  </si>
  <si>
    <t>966958321971</t>
  </si>
  <si>
    <t>P1381</t>
  </si>
  <si>
    <t>vivaan.mehta@rediffmail.com</t>
  </si>
  <si>
    <t>+91-8696020884</t>
  </si>
  <si>
    <t>172461919657</t>
  </si>
  <si>
    <t>P1382</t>
  </si>
  <si>
    <t>anika.iyer@gmail.com</t>
  </si>
  <si>
    <t>+91-6333658861</t>
  </si>
  <si>
    <t>290227846997</t>
  </si>
  <si>
    <t>P1383</t>
  </si>
  <si>
    <t>arjun.nair@outlook.com</t>
  </si>
  <si>
    <t>+91-8712329631</t>
  </si>
  <si>
    <t>465190986240</t>
  </si>
  <si>
    <t>P1384</t>
  </si>
  <si>
    <t>kavya.khan@gmail.com</t>
  </si>
  <si>
    <t>+91-6855220739</t>
  </si>
  <si>
    <t>851403696566</t>
  </si>
  <si>
    <t>P1385</t>
  </si>
  <si>
    <t>reyansh.das@hotmail.com</t>
  </si>
  <si>
    <t>+91-7811340600</t>
  </si>
  <si>
    <t>272386562422</t>
  </si>
  <si>
    <t>P1386</t>
  </si>
  <si>
    <t>riya.gupta@gmail.com</t>
  </si>
  <si>
    <t>+91-7874532101</t>
  </si>
  <si>
    <t>762126796927</t>
  </si>
  <si>
    <t>P1387</t>
  </si>
  <si>
    <t>anika.sharma@hotmail.com</t>
  </si>
  <si>
    <t>+91-9513084285</t>
  </si>
  <si>
    <t>532690973846</t>
  </si>
  <si>
    <t>P1388</t>
  </si>
  <si>
    <t>reyansh.das1@outlook.com</t>
  </si>
  <si>
    <t>+91-6140657269</t>
  </si>
  <si>
    <t>975197128478</t>
  </si>
  <si>
    <t>P1389</t>
  </si>
  <si>
    <t>muhammad.chatterjee1@hotmail.com</t>
  </si>
  <si>
    <t>+91-6363315107</t>
  </si>
  <si>
    <t>718949058077</t>
  </si>
  <si>
    <t>P1390</t>
  </si>
  <si>
    <t>aarav.mehta@hotmail.com</t>
  </si>
  <si>
    <t>+91-8552062605</t>
  </si>
  <si>
    <t>544209494079</t>
  </si>
  <si>
    <t>P1391</t>
  </si>
  <si>
    <t>aadhya.mishra1@gmail.com</t>
  </si>
  <si>
    <t>+91-8968545231</t>
  </si>
  <si>
    <t>904712814429</t>
  </si>
  <si>
    <t>P1392</t>
  </si>
  <si>
    <t>riya.iyer@outlook.com</t>
  </si>
  <si>
    <t>+91-6896103507</t>
  </si>
  <si>
    <t>192927524372</t>
  </si>
  <si>
    <t>P1393</t>
  </si>
  <si>
    <t>ishaan.reddy@gmail.com</t>
  </si>
  <si>
    <t>+91-8190625378</t>
  </si>
  <si>
    <t>292766372395</t>
  </si>
  <si>
    <t>P1394</t>
  </si>
  <si>
    <t>sara.das@outlook.com</t>
  </si>
  <si>
    <t>+91-6156396358</t>
  </si>
  <si>
    <t>276747836674</t>
  </si>
  <si>
    <t>P1395</t>
  </si>
  <si>
    <t>riya.iyer@rediffmail.com</t>
  </si>
  <si>
    <t>+91-6410088282</t>
  </si>
  <si>
    <t>765801856945</t>
  </si>
  <si>
    <t>P1396</t>
  </si>
  <si>
    <t>vivaan.mishra@gmail.com</t>
  </si>
  <si>
    <t>+91-8802595747</t>
  </si>
  <si>
    <t>967393852580</t>
  </si>
  <si>
    <t>P1397</t>
  </si>
  <si>
    <t>ishaan.patel@gmail.com</t>
  </si>
  <si>
    <t>+91-6541575005</t>
  </si>
  <si>
    <t>181753443009</t>
  </si>
  <si>
    <t>P1398</t>
  </si>
  <si>
    <t>krishna.khan@hotmail.com</t>
  </si>
  <si>
    <t>+91-7743584714</t>
  </si>
  <si>
    <t>111926921244</t>
  </si>
  <si>
    <t>P1399</t>
  </si>
  <si>
    <t>ananya.das1@gmail.com</t>
  </si>
  <si>
    <t>+91-9396764585</t>
  </si>
  <si>
    <t>654214066504</t>
  </si>
  <si>
    <t>P1400</t>
  </si>
  <si>
    <t>shaurya.agarwal1@rediffmail.com</t>
  </si>
  <si>
    <t>+91-6627982241</t>
  </si>
  <si>
    <t>396271286391</t>
  </si>
  <si>
    <t>P1401</t>
  </si>
  <si>
    <t>sai.mehta@outlook.com</t>
  </si>
  <si>
    <t>+91-6137431602</t>
  </si>
  <si>
    <t>119470720064</t>
  </si>
  <si>
    <t>P1402</t>
  </si>
  <si>
    <t>riya.khan@outlook.com</t>
  </si>
  <si>
    <t>+91-9717015275</t>
  </si>
  <si>
    <t>087766183067</t>
  </si>
  <si>
    <t>P1403</t>
  </si>
  <si>
    <t>myra.ghosh1@hotmail.com</t>
  </si>
  <si>
    <t>+91-8458028166</t>
  </si>
  <si>
    <t>460158517432</t>
  </si>
  <si>
    <t>P1404</t>
  </si>
  <si>
    <t>muhammad.kulkarni@rediffmail.com</t>
  </si>
  <si>
    <t>+91-7420909585</t>
  </si>
  <si>
    <t>615717320309</t>
  </si>
  <si>
    <t>P1405</t>
  </si>
  <si>
    <t>aditya.reddy@rediffmail.com</t>
  </si>
  <si>
    <t>+91-6951197200</t>
  </si>
  <si>
    <t>847870050506</t>
  </si>
  <si>
    <t>P1406</t>
  </si>
  <si>
    <t>kavya.verma@hotmail.com</t>
  </si>
  <si>
    <t>+91-9828080516</t>
  </si>
  <si>
    <t>829310270790</t>
  </si>
  <si>
    <t>P1407</t>
  </si>
  <si>
    <t>shaurya.kulkarni@yahoo.com</t>
  </si>
  <si>
    <t>+91-6284950962</t>
  </si>
  <si>
    <t>041792911179</t>
  </si>
  <si>
    <t>P1408</t>
  </si>
  <si>
    <t xml:space="preserve"> Mishra</t>
  </si>
  <si>
    <t>diya.mishra@gmail.com</t>
  </si>
  <si>
    <t>+91-7557641077</t>
  </si>
  <si>
    <t>565198253092</t>
  </si>
  <si>
    <t xml:space="preserve"> mishra</t>
  </si>
  <si>
    <t>diya.mishra1@gmail.com</t>
  </si>
  <si>
    <t>+91-8251651862</t>
  </si>
  <si>
    <t>625827390219</t>
  </si>
  <si>
    <t>diya.mishra@yahoo.com</t>
  </si>
  <si>
    <t>+91-6622877347</t>
  </si>
  <si>
    <t>100219467232</t>
  </si>
  <si>
    <t>P1409</t>
  </si>
  <si>
    <t>aadhya.singh@hotmail.com</t>
  </si>
  <si>
    <t>+91-9542415269</t>
  </si>
  <si>
    <t>329092791456</t>
  </si>
  <si>
    <t>P1410</t>
  </si>
  <si>
    <t>sai.pillai@yahoo.com</t>
  </si>
  <si>
    <t>+91-7226173057</t>
  </si>
  <si>
    <t>819588373403</t>
  </si>
  <si>
    <t>P1411</t>
  </si>
  <si>
    <t>vivaan.gupta@yahoo.com</t>
  </si>
  <si>
    <t>+91-9634202492</t>
  </si>
  <si>
    <t>220054364597</t>
  </si>
  <si>
    <t>P1412</t>
  </si>
  <si>
    <t>riya.iyer@gmail.com</t>
  </si>
  <si>
    <t>+91-7269700183</t>
  </si>
  <si>
    <t>078113799563</t>
  </si>
  <si>
    <t>P1413</t>
  </si>
  <si>
    <t xml:space="preserve"> Mehta</t>
  </si>
  <si>
    <t>shaurya.mehta1@outlook.com</t>
  </si>
  <si>
    <t>+91-7936418338</t>
  </si>
  <si>
    <t>153136363179</t>
  </si>
  <si>
    <t>shaurya.mehta@rediffmail.com</t>
  </si>
  <si>
    <t>+91-7332105574</t>
  </si>
  <si>
    <t>972652735435</t>
  </si>
  <si>
    <t>P1414</t>
  </si>
  <si>
    <t>muhammad.singh@hotmail.com</t>
  </si>
  <si>
    <t>+91-6401296420</t>
  </si>
  <si>
    <t>217762534929</t>
  </si>
  <si>
    <t>P1415</t>
  </si>
  <si>
    <t>aadhya.banerjee@hotmail.com</t>
  </si>
  <si>
    <t>+91-7192851105</t>
  </si>
  <si>
    <t>687397740633</t>
  </si>
  <si>
    <t>P1416</t>
  </si>
  <si>
    <t>reyansh.iyer@hotmail.com</t>
  </si>
  <si>
    <t>+91-7735409949</t>
  </si>
  <si>
    <t>290600780686</t>
  </si>
  <si>
    <t>P1417</t>
  </si>
  <si>
    <t>reyansh.chatterjee@gmail.com</t>
  </si>
  <si>
    <t>+91-9631808267</t>
  </si>
  <si>
    <t>318063254310</t>
  </si>
  <si>
    <t>P1418</t>
  </si>
  <si>
    <t>diya.khan@outlook.com</t>
  </si>
  <si>
    <t>+91-7855167444</t>
  </si>
  <si>
    <t>799077262570</t>
  </si>
  <si>
    <t>P1419</t>
  </si>
  <si>
    <t>krishna.iyer1@rediffmail.com</t>
  </si>
  <si>
    <t>+91-8670071366</t>
  </si>
  <si>
    <t>046498931950</t>
  </si>
  <si>
    <t>P1420</t>
  </si>
  <si>
    <t>diya.pillai@outlook.com</t>
  </si>
  <si>
    <t>+91-6219149420</t>
  </si>
  <si>
    <t>657905528183</t>
  </si>
  <si>
    <t>P1421</t>
  </si>
  <si>
    <t>ira.naidu@yahoo.com</t>
  </si>
  <si>
    <t>+91-6796899673</t>
  </si>
  <si>
    <t>793355486401</t>
  </si>
  <si>
    <t>P1422</t>
  </si>
  <si>
    <t>shaurya.gupta@rediffmail.com</t>
  </si>
  <si>
    <t>+91-9638427940</t>
  </si>
  <si>
    <t>817884795137</t>
  </si>
  <si>
    <t>P1423</t>
  </si>
  <si>
    <t>aditya.gupta@rediffmail.com</t>
  </si>
  <si>
    <t>+91-7409637808</t>
  </si>
  <si>
    <t>112412723804</t>
  </si>
  <si>
    <t>P1424</t>
  </si>
  <si>
    <t>ananya.nair@hotmail.com</t>
  </si>
  <si>
    <t>+91-7608851530</t>
  </si>
  <si>
    <t>567043103856</t>
  </si>
  <si>
    <t>P1425</t>
  </si>
  <si>
    <t>aarav.gupta@outlook.com</t>
  </si>
  <si>
    <t>+91-9737112501</t>
  </si>
  <si>
    <t>887749242437</t>
  </si>
  <si>
    <t>P1426</t>
  </si>
  <si>
    <t>shaurya.iyer@gmail.com</t>
  </si>
  <si>
    <t>+91-7479160679</t>
  </si>
  <si>
    <t>472928422223</t>
  </si>
  <si>
    <t>P1427</t>
  </si>
  <si>
    <t>ira.banerjee@outlook.com</t>
  </si>
  <si>
    <t>+91-7573400575</t>
  </si>
  <si>
    <t>452380552578</t>
  </si>
  <si>
    <t>P1428</t>
  </si>
  <si>
    <t>ishaan.mishra@outlook.com</t>
  </si>
  <si>
    <t>+91-6126763237</t>
  </si>
  <si>
    <t>672752088547</t>
  </si>
  <si>
    <t>P1429</t>
  </si>
  <si>
    <t>aadhya.pillai@hotmail.com</t>
  </si>
  <si>
    <t>+91-7958538383</t>
  </si>
  <si>
    <t>975170281406</t>
  </si>
  <si>
    <t>P1430</t>
  </si>
  <si>
    <t>anika.sharma1@yahoo.com</t>
  </si>
  <si>
    <t>+91-9483748402</t>
  </si>
  <si>
    <t>150939834301</t>
  </si>
  <si>
    <t>P1431</t>
  </si>
  <si>
    <t>ishaan.patel@rediffmail.com</t>
  </si>
  <si>
    <t>+91-6649527664</t>
  </si>
  <si>
    <t>637599805626</t>
  </si>
  <si>
    <t>P1432</t>
  </si>
  <si>
    <t>sai.chatterjee@outlook.com</t>
  </si>
  <si>
    <t>+91-6405641007</t>
  </si>
  <si>
    <t>554781376742</t>
  </si>
  <si>
    <t>P1433</t>
  </si>
  <si>
    <t>reyansh.naidu@rediffmail.com</t>
  </si>
  <si>
    <t>+91-7997123679</t>
  </si>
  <si>
    <t>991234785196</t>
  </si>
  <si>
    <t>P1434</t>
  </si>
  <si>
    <t>kavya.reddy@rediffmail.com</t>
  </si>
  <si>
    <t>+91-8545081036</t>
  </si>
  <si>
    <t>287923264870</t>
  </si>
  <si>
    <t>P1435</t>
  </si>
  <si>
    <t>aditya.pillai1@hotmail.com</t>
  </si>
  <si>
    <t>+91-8630536354</t>
  </si>
  <si>
    <t>873002447146</t>
  </si>
  <si>
    <t>P1436</t>
  </si>
  <si>
    <t>myra.reddy@yahoo.com</t>
  </si>
  <si>
    <t>+91-6228156091</t>
  </si>
  <si>
    <t>471959796471</t>
  </si>
  <si>
    <t>P1437</t>
  </si>
  <si>
    <t>krishna.joshi@hotmail.com</t>
  </si>
  <si>
    <t>+91-6378675934</t>
  </si>
  <si>
    <t>290257252045</t>
  </si>
  <si>
    <t>P1438</t>
  </si>
  <si>
    <t>reyansh.banerjee@outlook.com</t>
  </si>
  <si>
    <t>+91-6411230727</t>
  </si>
  <si>
    <t>481832192855</t>
  </si>
  <si>
    <t>P1439</t>
  </si>
  <si>
    <t>aditya.khan@outlook.com</t>
  </si>
  <si>
    <t>+91-8835989586</t>
  </si>
  <si>
    <t>518952028457</t>
  </si>
  <si>
    <t>P1440</t>
  </si>
  <si>
    <t>reyansh.chatterjee1@yahoo.com</t>
  </si>
  <si>
    <t>+91-6333942807</t>
  </si>
  <si>
    <t>283389888167</t>
  </si>
  <si>
    <t>P1441</t>
  </si>
  <si>
    <t>arjun.khan@yahoo.com</t>
  </si>
  <si>
    <t>+91-6614878782</t>
  </si>
  <si>
    <t>545279852401</t>
  </si>
  <si>
    <t>P1442</t>
  </si>
  <si>
    <t>aadhya.nair@yahoo.com</t>
  </si>
  <si>
    <t>+91-7430098648</t>
  </si>
  <si>
    <t>232161107603</t>
  </si>
  <si>
    <t>P1443</t>
  </si>
  <si>
    <t>sai.naidu1@hotmail.com</t>
  </si>
  <si>
    <t>+91-6603673335</t>
  </si>
  <si>
    <t>140140119393</t>
  </si>
  <si>
    <t>P1444</t>
  </si>
  <si>
    <t>sai.gupta@outlook.com</t>
  </si>
  <si>
    <t>+91-6197473548</t>
  </si>
  <si>
    <t>249552893891</t>
  </si>
  <si>
    <t>P1445</t>
  </si>
  <si>
    <t>diya.naidu1@hotmail.com</t>
  </si>
  <si>
    <t>+91-6667836278</t>
  </si>
  <si>
    <t>334280138759</t>
  </si>
  <si>
    <t>P1446</t>
  </si>
  <si>
    <t>ishaan.pillai@gmail.com</t>
  </si>
  <si>
    <t>+91-7996297562</t>
  </si>
  <si>
    <t>566383615171</t>
  </si>
  <si>
    <t>P1447</t>
  </si>
  <si>
    <t>ananya.mishra@rediffmail.com</t>
  </si>
  <si>
    <t>+91-8856699057</t>
  </si>
  <si>
    <t>480157164794</t>
  </si>
  <si>
    <t>P1448</t>
  </si>
  <si>
    <t>diya.joshi1@rediffmail.com</t>
  </si>
  <si>
    <t>+91-7694762662</t>
  </si>
  <si>
    <t>646317520716</t>
  </si>
  <si>
    <t>P1449</t>
  </si>
  <si>
    <t>diya.sharma@gmail.com</t>
  </si>
  <si>
    <t>+91-6253939747</t>
  </si>
  <si>
    <t>669121535396</t>
  </si>
  <si>
    <t>P1450</t>
  </si>
  <si>
    <t>riya.khan@rediffmail.com</t>
  </si>
  <si>
    <t>+91-9399056778</t>
  </si>
  <si>
    <t>994657967842</t>
  </si>
  <si>
    <t>P1451</t>
  </si>
  <si>
    <t>arjun.iyer@gmail.com</t>
  </si>
  <si>
    <t>+91-8625426306</t>
  </si>
  <si>
    <t>732010170269</t>
  </si>
  <si>
    <t>P1452</t>
  </si>
  <si>
    <t>aadhya.naidu1@yahoo.com</t>
  </si>
  <si>
    <t>+91-8767831721</t>
  </si>
  <si>
    <t>911877347784</t>
  </si>
  <si>
    <t>P1453</t>
  </si>
  <si>
    <t>diya.iyer@hotmail.com</t>
  </si>
  <si>
    <t>+91-6920301073</t>
  </si>
  <si>
    <t>061675677002</t>
  </si>
  <si>
    <t>P1454</t>
  </si>
  <si>
    <t>vivaan.ghosh@outlook.com</t>
  </si>
  <si>
    <t>+91-7627722211</t>
  </si>
  <si>
    <t>624671978897</t>
  </si>
  <si>
    <t>P1455</t>
  </si>
  <si>
    <t>ira.iyer@yahoo.com</t>
  </si>
  <si>
    <t>+91-6520246255</t>
  </si>
  <si>
    <t>479695450090</t>
  </si>
  <si>
    <t>P1456</t>
  </si>
  <si>
    <t>arjun.verma@outlook.com</t>
  </si>
  <si>
    <t>+91-8969251370</t>
  </si>
  <si>
    <t>905616556503</t>
  </si>
  <si>
    <t>P1457</t>
  </si>
  <si>
    <t>arjun.mishra@outlook.com</t>
  </si>
  <si>
    <t>+91-6838724998</t>
  </si>
  <si>
    <t>141520850769</t>
  </si>
  <si>
    <t>P1458</t>
  </si>
  <si>
    <t>vivaan.khan@outlook.com</t>
  </si>
  <si>
    <t>+91-6847279721</t>
  </si>
  <si>
    <t>790569659171</t>
  </si>
  <si>
    <t>P1459</t>
  </si>
  <si>
    <t>krishna.joshi1@yahoo.com</t>
  </si>
  <si>
    <t>+91-8633361273</t>
  </si>
  <si>
    <t>852945637183</t>
  </si>
  <si>
    <t>P1460</t>
  </si>
  <si>
    <t>kavya.pillai1@gmail.com</t>
  </si>
  <si>
    <t>+91-8715813155</t>
  </si>
  <si>
    <t>639191954198</t>
  </si>
  <si>
    <t>P1461</t>
  </si>
  <si>
    <t>reyansh.verma1@yahoo.com</t>
  </si>
  <si>
    <t>+91-8954324560</t>
  </si>
  <si>
    <t>148468536649</t>
  </si>
  <si>
    <t>P1462</t>
  </si>
  <si>
    <t>reyansh.kulkarni@hotmail.com</t>
  </si>
  <si>
    <t>+91-7119975163</t>
  </si>
  <si>
    <t>829737489690</t>
  </si>
  <si>
    <t>P1463</t>
  </si>
  <si>
    <t>vivaan.gupta@outlook.com</t>
  </si>
  <si>
    <t>+91-9258638580</t>
  </si>
  <si>
    <t>324665136442</t>
  </si>
  <si>
    <t>P1464</t>
  </si>
  <si>
    <t>sai.iyer@hotmail.com</t>
  </si>
  <si>
    <t>+91-7535795238</t>
  </si>
  <si>
    <t>312303477866</t>
  </si>
  <si>
    <t>P1465</t>
  </si>
  <si>
    <t>vivaan.chatterjee@yahoo.com</t>
  </si>
  <si>
    <t>+91-7392822240</t>
  </si>
  <si>
    <t>204482070015</t>
  </si>
  <si>
    <t>P1466</t>
  </si>
  <si>
    <t>aditya.reddy@gmail.com</t>
  </si>
  <si>
    <t>+91-9490234548</t>
  </si>
  <si>
    <t>162319818984</t>
  </si>
  <si>
    <t>P1467</t>
  </si>
  <si>
    <t>ishaan.sharma@yahoo.com</t>
  </si>
  <si>
    <t>+91-6930207388</t>
  </si>
  <si>
    <t>559636321234</t>
  </si>
  <si>
    <t>P1468</t>
  </si>
  <si>
    <t>muhammad.naidu@outlook.com</t>
  </si>
  <si>
    <t>+91-6626518516</t>
  </si>
  <si>
    <t>851586734257</t>
  </si>
  <si>
    <t>P1469</t>
  </si>
  <si>
    <t>aadhya.reddy1@outlook.com</t>
  </si>
  <si>
    <t>+91-6792990377</t>
  </si>
  <si>
    <t>900348645183</t>
  </si>
  <si>
    <t>aadhya.reddy@gmail.com</t>
  </si>
  <si>
    <t>+91-9374377213</t>
  </si>
  <si>
    <t>413432756041</t>
  </si>
  <si>
    <t>P1470</t>
  </si>
  <si>
    <t>myra.kulkarni1@rediffmail.com</t>
  </si>
  <si>
    <t>+91-8870287372</t>
  </si>
  <si>
    <t>612481569857</t>
  </si>
  <si>
    <t>P1471</t>
  </si>
  <si>
    <t>anika.iyer1@gmail.com</t>
  </si>
  <si>
    <t>+91-7776625216</t>
  </si>
  <si>
    <t>720634591123</t>
  </si>
  <si>
    <t>P1472</t>
  </si>
  <si>
    <t>aditya.singh@yahoo.com</t>
  </si>
  <si>
    <t>+91-9951093177</t>
  </si>
  <si>
    <t>577242954316</t>
  </si>
  <si>
    <t>P1473</t>
  </si>
  <si>
    <t>vivaan.singh@rediffmail.com</t>
  </si>
  <si>
    <t>+91-9996229807</t>
  </si>
  <si>
    <t>930089317342</t>
  </si>
  <si>
    <t>P1474</t>
  </si>
  <si>
    <t>shaurya.sharma1@hotmail.com</t>
  </si>
  <si>
    <t>+91-9744666787</t>
  </si>
  <si>
    <t>421529108677</t>
  </si>
  <si>
    <t>P1475</t>
  </si>
  <si>
    <t>saanvi.banerjee@yahoo.com</t>
  </si>
  <si>
    <t>+91-7973394943</t>
  </si>
  <si>
    <t>447626393436</t>
  </si>
  <si>
    <t>P1476</t>
  </si>
  <si>
    <t>vivaan.mehta@yahoo.com</t>
  </si>
  <si>
    <t>+91-6411592314</t>
  </si>
  <si>
    <t>439735971072</t>
  </si>
  <si>
    <t>P1477</t>
  </si>
  <si>
    <t>kavya.mishra@rediffmail.com</t>
  </si>
  <si>
    <t>+91-7865938642</t>
  </si>
  <si>
    <t>669411800537</t>
  </si>
  <si>
    <t>P1478</t>
  </si>
  <si>
    <t>myra.kulkarni@hotmail.com</t>
  </si>
  <si>
    <t>+91-6105756315</t>
  </si>
  <si>
    <t>489646528092</t>
  </si>
  <si>
    <t>P1479</t>
  </si>
  <si>
    <t>shaurya.pillai@hotmail.com</t>
  </si>
  <si>
    <t>+91-9464188244</t>
  </si>
  <si>
    <t>721586241502</t>
  </si>
  <si>
    <t>P1480</t>
  </si>
  <si>
    <t>diya.singh@outlook.com</t>
  </si>
  <si>
    <t>+91-8561801350</t>
  </si>
  <si>
    <t>449485625728</t>
  </si>
  <si>
    <t>P1481</t>
  </si>
  <si>
    <t>ira.khan1@rediffmail.com</t>
  </si>
  <si>
    <t>+91-6302851261</t>
  </si>
  <si>
    <t>203207427617</t>
  </si>
  <si>
    <t>P1482</t>
  </si>
  <si>
    <t>saanvi.singh@outlook.com</t>
  </si>
  <si>
    <t>+91-9591515743</t>
  </si>
  <si>
    <t>712151342284</t>
  </si>
  <si>
    <t>P1483</t>
  </si>
  <si>
    <t>arjun.das1@hotmail.com</t>
  </si>
  <si>
    <t>+91-7726579237</t>
  </si>
  <si>
    <t>089261371504</t>
  </si>
  <si>
    <t>P1484</t>
  </si>
  <si>
    <t>kavya.mishra@gmail.com</t>
  </si>
  <si>
    <t>+91-9501105178</t>
  </si>
  <si>
    <t>915201777490</t>
  </si>
  <si>
    <t>P1485</t>
  </si>
  <si>
    <t>sai.nair@hotmail.com</t>
  </si>
  <si>
    <t>+91-9448875327</t>
  </si>
  <si>
    <t>923045018961</t>
  </si>
  <si>
    <t>P1486</t>
  </si>
  <si>
    <t>vivaan.singh@yahoo.com</t>
  </si>
  <si>
    <t>+91-7927723397</t>
  </si>
  <si>
    <t>610326642147</t>
  </si>
  <si>
    <t>P1487</t>
  </si>
  <si>
    <t>ira.banerjee1@outlook.com</t>
  </si>
  <si>
    <t>+91-7485520835</t>
  </si>
  <si>
    <t>158377674996</t>
  </si>
  <si>
    <t>P1488</t>
  </si>
  <si>
    <t>aditya.verma@rediffmail.com</t>
  </si>
  <si>
    <t>+91-8759135517</t>
  </si>
  <si>
    <t>266108573278</t>
  </si>
  <si>
    <t>P1489</t>
  </si>
  <si>
    <t>ishaan.mehta@hotmail.com</t>
  </si>
  <si>
    <t>+91-6412139994</t>
  </si>
  <si>
    <t>761742243864</t>
  </si>
  <si>
    <t>P1490</t>
  </si>
  <si>
    <t>ishaan.gupta@hotmail.com</t>
  </si>
  <si>
    <t>+91-6148420285</t>
  </si>
  <si>
    <t>818661794549</t>
  </si>
  <si>
    <t>P1491</t>
  </si>
  <si>
    <t>shaurya.khan@hotmail.com</t>
  </si>
  <si>
    <t>+91-6222337296</t>
  </si>
  <si>
    <t>722601645977</t>
  </si>
  <si>
    <t>P1492</t>
  </si>
  <si>
    <t>myra.agarwal1@outlook.com</t>
  </si>
  <si>
    <t>+91-8969737332</t>
  </si>
  <si>
    <t>232194168006</t>
  </si>
  <si>
    <t>P1493</t>
  </si>
  <si>
    <t>shaurya.pillai@yahoo.com</t>
  </si>
  <si>
    <t>+91-9594096279</t>
  </si>
  <si>
    <t>697499564122</t>
  </si>
  <si>
    <t>P1494</t>
  </si>
  <si>
    <t>krishna.chatterjee@gmail.com</t>
  </si>
  <si>
    <t>+91-6847359140</t>
  </si>
  <si>
    <t>303723683147</t>
  </si>
  <si>
    <t>P1495</t>
  </si>
  <si>
    <t>arjun.nair@rediffmail.com</t>
  </si>
  <si>
    <t>+91-6225046707</t>
  </si>
  <si>
    <t>227770793349</t>
  </si>
  <si>
    <t>P1496</t>
  </si>
  <si>
    <t>shaurya.verma1@outlook.com</t>
  </si>
  <si>
    <t>+91-6210234112</t>
  </si>
  <si>
    <t>667998407678</t>
  </si>
  <si>
    <t>P1497</t>
  </si>
  <si>
    <t>ishaan.naidu@hotmail.com</t>
  </si>
  <si>
    <t>+91-9349006937</t>
  </si>
  <si>
    <t>080695814671</t>
  </si>
  <si>
    <t>P1498</t>
  </si>
  <si>
    <t>riya.singh1@outlook.com</t>
  </si>
  <si>
    <t>+91-9848950428</t>
  </si>
  <si>
    <t>602437573839</t>
  </si>
  <si>
    <t>P1499</t>
  </si>
  <si>
    <t>myra.gupta@hotmail.com</t>
  </si>
  <si>
    <t>+91-9240830436</t>
  </si>
  <si>
    <t>466572934172</t>
  </si>
  <si>
    <t>P1500</t>
  </si>
  <si>
    <t>ananya.sharma@yahoo.com</t>
  </si>
  <si>
    <t>+91-9208344550</t>
  </si>
  <si>
    <t>674338005452</t>
  </si>
  <si>
    <t>P1501</t>
  </si>
  <si>
    <t>sai.joshi@hotmail.com</t>
  </si>
  <si>
    <t>+91-6966311592</t>
  </si>
  <si>
    <t>156193183745</t>
  </si>
  <si>
    <t>P1502</t>
  </si>
  <si>
    <t>vivaan.pillai@gmail.com</t>
  </si>
  <si>
    <t>+91-8262326542</t>
  </si>
  <si>
    <t>891077119918</t>
  </si>
  <si>
    <t>P1503</t>
  </si>
  <si>
    <t>riya.verma@gmail.com</t>
  </si>
  <si>
    <t>+91-7776378019</t>
  </si>
  <si>
    <t>135247871255</t>
  </si>
  <si>
    <t>P1504</t>
  </si>
  <si>
    <t>riya.ghosh@yahoo.com</t>
  </si>
  <si>
    <t>+91-9546407987</t>
  </si>
  <si>
    <t>037548214565</t>
  </si>
  <si>
    <t>P1505</t>
  </si>
  <si>
    <t>myra.mehta@yahoo.com</t>
  </si>
  <si>
    <t>+91-7908749062</t>
  </si>
  <si>
    <t>863266678507</t>
  </si>
  <si>
    <t>P1506</t>
  </si>
  <si>
    <t>diya.ghosh@gmail.com</t>
  </si>
  <si>
    <t>+91-6191029915</t>
  </si>
  <si>
    <t>556260602908</t>
  </si>
  <si>
    <t>P1507</t>
  </si>
  <si>
    <t>ananya.khan1@rediffmail.com</t>
  </si>
  <si>
    <t>+91-8874759532</t>
  </si>
  <si>
    <t>550489267389</t>
  </si>
  <si>
    <t>P1508</t>
  </si>
  <si>
    <t>shaurya.reddy@rediffmail.com</t>
  </si>
  <si>
    <t>+91-8971696978</t>
  </si>
  <si>
    <t>634108562884</t>
  </si>
  <si>
    <t>P1509</t>
  </si>
  <si>
    <t>ananya.banerjee@hotmail.com</t>
  </si>
  <si>
    <t>+91-8659780124</t>
  </si>
  <si>
    <t>520089434681</t>
  </si>
  <si>
    <t>P1510</t>
  </si>
  <si>
    <t>diya.chatterjee@outlook.com</t>
  </si>
  <si>
    <t>+91-8773224887</t>
  </si>
  <si>
    <t>851017490753</t>
  </si>
  <si>
    <t>P1511</t>
  </si>
  <si>
    <t>ishaan.joshi@hotmail.com</t>
  </si>
  <si>
    <t>+91-7476171636</t>
  </si>
  <si>
    <t>449268315893</t>
  </si>
  <si>
    <t>P1512</t>
  </si>
  <si>
    <t>reyansh.nair2@gmail.com</t>
  </si>
  <si>
    <t>+91-7864118082</t>
  </si>
  <si>
    <t>661106273715</t>
  </si>
  <si>
    <t>P1513</t>
  </si>
  <si>
    <t>myra.kulkarni2@rediffmail.com</t>
  </si>
  <si>
    <t>+91-9383138961</t>
  </si>
  <si>
    <t>976776228277</t>
  </si>
  <si>
    <t>P1514</t>
  </si>
  <si>
    <t>aditya.kulkarni@hotmail.com</t>
  </si>
  <si>
    <t>+91-6845682242</t>
  </si>
  <si>
    <t>377028519611</t>
  </si>
  <si>
    <t>P1515</t>
  </si>
  <si>
    <t>ishaan.iyer1@outlook.com</t>
  </si>
  <si>
    <t>+91-6661328067</t>
  </si>
  <si>
    <t>215454470229</t>
  </si>
  <si>
    <t>P1516</t>
  </si>
  <si>
    <t>reyansh.banerjee1@outlook.com</t>
  </si>
  <si>
    <t>+91-8331478831</t>
  </si>
  <si>
    <t>270185106794</t>
  </si>
  <si>
    <t>P1517</t>
  </si>
  <si>
    <t>arjun.verma1@outlook.com</t>
  </si>
  <si>
    <t>+91-9610271691</t>
  </si>
  <si>
    <t>922877725199</t>
  </si>
  <si>
    <t>P1518</t>
  </si>
  <si>
    <t>ira.kulkarni@yahoo.com</t>
  </si>
  <si>
    <t>+91-9463996201</t>
  </si>
  <si>
    <t>807412094818</t>
  </si>
  <si>
    <t>P1519</t>
  </si>
  <si>
    <t>aditya.verma@hotmail.com</t>
  </si>
  <si>
    <t>+91-6712295241</t>
  </si>
  <si>
    <t>837801820433</t>
  </si>
  <si>
    <t>P1520</t>
  </si>
  <si>
    <t>ira.khan@hotmail.com</t>
  </si>
  <si>
    <t>+91-9190890036</t>
  </si>
  <si>
    <t>895690705626</t>
  </si>
  <si>
    <t>P1521</t>
  </si>
  <si>
    <t>krishna.verma@hotmail.com</t>
  </si>
  <si>
    <t>+91-8510181168</t>
  </si>
  <si>
    <t>411182422412</t>
  </si>
  <si>
    <t>P1522</t>
  </si>
  <si>
    <t>reyansh.singh@yahoo.com</t>
  </si>
  <si>
    <t>+91-6759787964</t>
  </si>
  <si>
    <t>520046152654</t>
  </si>
  <si>
    <t>P1523</t>
  </si>
  <si>
    <t>krishna.verma@gmail.com</t>
  </si>
  <si>
    <t>+91-6317496560</t>
  </si>
  <si>
    <t>399378861405</t>
  </si>
  <si>
    <t>P1524</t>
  </si>
  <si>
    <t>kavya.banerjee@rediffmail.com</t>
  </si>
  <si>
    <t>+91-6619875201</t>
  </si>
  <si>
    <t>063048913824</t>
  </si>
  <si>
    <t>P1525</t>
  </si>
  <si>
    <t>kavya.ghosh1@rediffmail.com</t>
  </si>
  <si>
    <t>+91-6782683973</t>
  </si>
  <si>
    <t>832582386870</t>
  </si>
  <si>
    <t>P1526</t>
  </si>
  <si>
    <t>saanvi.singh@rediffmail.com</t>
  </si>
  <si>
    <t>+91-8801216599</t>
  </si>
  <si>
    <t>200749465398</t>
  </si>
  <si>
    <t>P1527</t>
  </si>
  <si>
    <t>ananya.mehta@yahoo.com</t>
  </si>
  <si>
    <t>+91-6422807973</t>
  </si>
  <si>
    <t>161284639855</t>
  </si>
  <si>
    <t>P1528</t>
  </si>
  <si>
    <t>diya.sharma@rediffmail.com</t>
  </si>
  <si>
    <t>+91-8364063487</t>
  </si>
  <si>
    <t>553795020970</t>
  </si>
  <si>
    <t>P1529</t>
  </si>
  <si>
    <t>kavya.singh@yahoo.com</t>
  </si>
  <si>
    <t>+91-9696775664</t>
  </si>
  <si>
    <t>768118071569</t>
  </si>
  <si>
    <t>P1530</t>
  </si>
  <si>
    <t>riya.patel@yahoo.com</t>
  </si>
  <si>
    <t>+91-6233964179</t>
  </si>
  <si>
    <t>753703045319</t>
  </si>
  <si>
    <t>P1531</t>
  </si>
  <si>
    <t>reyansh.sharma@yahoo.com</t>
  </si>
  <si>
    <t>+91-7630223017</t>
  </si>
  <si>
    <t>504793036149</t>
  </si>
  <si>
    <t>P1532</t>
  </si>
  <si>
    <t>diya.banerjee@yahoo.com</t>
  </si>
  <si>
    <t>+91-7808496105</t>
  </si>
  <si>
    <t>999219212493</t>
  </si>
  <si>
    <t>P1533</t>
  </si>
  <si>
    <t>aditya.verma2@outlook.com</t>
  </si>
  <si>
    <t>+91-7827974104</t>
  </si>
  <si>
    <t>089487060566</t>
  </si>
  <si>
    <t>P1534</t>
  </si>
  <si>
    <t>ananya.pillai@hotmail.com</t>
  </si>
  <si>
    <t>+91-9632119301</t>
  </si>
  <si>
    <t>580304687506</t>
  </si>
  <si>
    <t>P1535</t>
  </si>
  <si>
    <t>arjun.pillai@gmail.com</t>
  </si>
  <si>
    <t>+91-6891824663</t>
  </si>
  <si>
    <t>361332541107</t>
  </si>
  <si>
    <t>P1536</t>
  </si>
  <si>
    <t>riya.nair@gmail.com</t>
  </si>
  <si>
    <t>+91-8368875123</t>
  </si>
  <si>
    <t>317350583199</t>
  </si>
  <si>
    <t>P1537</t>
  </si>
  <si>
    <t>reyansh.joshi1@gmail.com</t>
  </si>
  <si>
    <t>+91-9721626156</t>
  </si>
  <si>
    <t>110065120704</t>
  </si>
  <si>
    <t>P1538</t>
  </si>
  <si>
    <t>aditya.mehta1@rediffmail.com</t>
  </si>
  <si>
    <t>+91-6209336534</t>
  </si>
  <si>
    <t>080466196399</t>
  </si>
  <si>
    <t>P1539</t>
  </si>
  <si>
    <t>anika.nair@rediffmail.com</t>
  </si>
  <si>
    <t>+91-9953801568</t>
  </si>
  <si>
    <t>699150785931</t>
  </si>
  <si>
    <t>P1540</t>
  </si>
  <si>
    <t>kavya.khan@hotmail.com</t>
  </si>
  <si>
    <t>+91-6736607029</t>
  </si>
  <si>
    <t>392845679723</t>
  </si>
  <si>
    <t>P1541</t>
  </si>
  <si>
    <t>sai.banerjee1@gmail.com</t>
  </si>
  <si>
    <t>+91-6237096167</t>
  </si>
  <si>
    <t>496854982274</t>
  </si>
  <si>
    <t>P1542</t>
  </si>
  <si>
    <t xml:space="preserve"> Kulkarni</t>
  </si>
  <si>
    <t>sai.kulkarni@outlook.com</t>
  </si>
  <si>
    <t>+91-8108677810</t>
  </si>
  <si>
    <t>892038806533</t>
  </si>
  <si>
    <t>sai.kulkarni@gmail.com</t>
  </si>
  <si>
    <t>+91-8303318997</t>
  </si>
  <si>
    <t>779599594652</t>
  </si>
  <si>
    <t>P1543</t>
  </si>
  <si>
    <t>saanvi.naidu2@gmail.com</t>
  </si>
  <si>
    <t>+91-9335585271</t>
  </si>
  <si>
    <t>033793375636</t>
  </si>
  <si>
    <t>P1544</t>
  </si>
  <si>
    <t>vivaan.naidu@gmail.com</t>
  </si>
  <si>
    <t>+91-8110621558</t>
  </si>
  <si>
    <t>150812473950</t>
  </si>
  <si>
    <t>P1545</t>
  </si>
  <si>
    <t>saanvi.reddy@yahoo.com</t>
  </si>
  <si>
    <t>+91-8286988502</t>
  </si>
  <si>
    <t>342583230241</t>
  </si>
  <si>
    <t>P1546</t>
  </si>
  <si>
    <t>aadhya.kulkarni@yahoo.com</t>
  </si>
  <si>
    <t>+91-9803160442</t>
  </si>
  <si>
    <t>153473552896</t>
  </si>
  <si>
    <t>P1547</t>
  </si>
  <si>
    <t>anika.iyer2@gmail.com</t>
  </si>
  <si>
    <t>+91-7240439719</t>
  </si>
  <si>
    <t>338655963099</t>
  </si>
  <si>
    <t>P1548</t>
  </si>
  <si>
    <t>saanvi.nair@hotmail.com</t>
  </si>
  <si>
    <t>+91-8947813439</t>
  </si>
  <si>
    <t>253042897317</t>
  </si>
  <si>
    <t>P1549</t>
  </si>
  <si>
    <t>vivaan.banerjee@gmail.com</t>
  </si>
  <si>
    <t>+91-7646119914</t>
  </si>
  <si>
    <t>685787255877</t>
  </si>
  <si>
    <t>P1550</t>
  </si>
  <si>
    <t>ira.agarwal@hotmail.com</t>
  </si>
  <si>
    <t>+91-9785160666</t>
  </si>
  <si>
    <t>903337363466</t>
  </si>
  <si>
    <t>P1551</t>
  </si>
  <si>
    <t>arjun.agarwal@outlook.com</t>
  </si>
  <si>
    <t>+91-8691150686</t>
  </si>
  <si>
    <t>121478539078</t>
  </si>
  <si>
    <t>P1552</t>
  </si>
  <si>
    <t>ananya.patel@rediffmail.com</t>
  </si>
  <si>
    <t>+91-9602029048</t>
  </si>
  <si>
    <t>665754602734</t>
  </si>
  <si>
    <t>P1553</t>
  </si>
  <si>
    <t>anika.khan@outlook.com</t>
  </si>
  <si>
    <t>+91-6416236101</t>
  </si>
  <si>
    <t>888143111508</t>
  </si>
  <si>
    <t>P1554</t>
  </si>
  <si>
    <t>diya.mishra1@yahoo.com</t>
  </si>
  <si>
    <t>+91-8368460847</t>
  </si>
  <si>
    <t>443928404456</t>
  </si>
  <si>
    <t>P1555</t>
  </si>
  <si>
    <t>saanvi.joshi@hotmail.com</t>
  </si>
  <si>
    <t>+91-6606810427</t>
  </si>
  <si>
    <t>826333738987</t>
  </si>
  <si>
    <t>P1556</t>
  </si>
  <si>
    <t>myra.ghosh@rediffmail.com</t>
  </si>
  <si>
    <t>+91-8950312143</t>
  </si>
  <si>
    <t>153663778052</t>
  </si>
  <si>
    <t>P1557</t>
  </si>
  <si>
    <t>anika.kulkarni@yahoo.com</t>
  </si>
  <si>
    <t>+91-8892212155</t>
  </si>
  <si>
    <t>075536668459</t>
  </si>
  <si>
    <t>P1558</t>
  </si>
  <si>
    <t>diya.joshi@gmail.com</t>
  </si>
  <si>
    <t>+91-7265024710</t>
  </si>
  <si>
    <t>599996636186</t>
  </si>
  <si>
    <t>P1559</t>
  </si>
  <si>
    <t>aditya.khan@gmail.com</t>
  </si>
  <si>
    <t>+91-8711512082</t>
  </si>
  <si>
    <t>741218209702</t>
  </si>
  <si>
    <t>P1560</t>
  </si>
  <si>
    <t>muhammad.joshi1@rediffmail.com</t>
  </si>
  <si>
    <t>+91-8321075169</t>
  </si>
  <si>
    <t>348170580256</t>
  </si>
  <si>
    <t>P1561</t>
  </si>
  <si>
    <t>aditya.nair@gmail.com</t>
  </si>
  <si>
    <t>+91-7676012047</t>
  </si>
  <si>
    <t>671632346729</t>
  </si>
  <si>
    <t>P1562</t>
  </si>
  <si>
    <t>diya.kulkarni@hotmail.com</t>
  </si>
  <si>
    <t>+91-7639528440</t>
  </si>
  <si>
    <t>743027169385</t>
  </si>
  <si>
    <t>P1563</t>
  </si>
  <si>
    <t>aarav.pillai1@rediffmail.com</t>
  </si>
  <si>
    <t>+91-9718617836</t>
  </si>
  <si>
    <t>014754692632</t>
  </si>
  <si>
    <t>P1564</t>
  </si>
  <si>
    <t>saanvi.chatterjee@rediffmail.com</t>
  </si>
  <si>
    <t>+91-9513030888</t>
  </si>
  <si>
    <t>291603248413</t>
  </si>
  <si>
    <t>P1565</t>
  </si>
  <si>
    <t>vivaan.naidu@hotmail.com</t>
  </si>
  <si>
    <t>+91-6495923044</t>
  </si>
  <si>
    <t>118567243807</t>
  </si>
  <si>
    <t>P1566</t>
  </si>
  <si>
    <t>vivaan.singh1@rediffmail.com</t>
  </si>
  <si>
    <t>+91-9468999657</t>
  </si>
  <si>
    <t>636004125777</t>
  </si>
  <si>
    <t>P1567</t>
  </si>
  <si>
    <t>sara.mehta@hotmail.com</t>
  </si>
  <si>
    <t>+91-7866202339</t>
  </si>
  <si>
    <t>727422091241</t>
  </si>
  <si>
    <t>P1568</t>
  </si>
  <si>
    <t>shaurya.iyer@rediffmail.com</t>
  </si>
  <si>
    <t>+91-7183306581</t>
  </si>
  <si>
    <t>042752308370</t>
  </si>
  <si>
    <t>P1569</t>
  </si>
  <si>
    <t>muhammad.nair@hotmail.com</t>
  </si>
  <si>
    <t>+91-6519423299</t>
  </si>
  <si>
    <t>470900633533</t>
  </si>
  <si>
    <t>P1570</t>
  </si>
  <si>
    <t>ananya.reddy@rediffmail.com</t>
  </si>
  <si>
    <t>+91-6115633640</t>
  </si>
  <si>
    <t>531312206815</t>
  </si>
  <si>
    <t>P1571</t>
  </si>
  <si>
    <t>diya.joshi@yahoo.com</t>
  </si>
  <si>
    <t>+91-7681648793</t>
  </si>
  <si>
    <t>661331552065</t>
  </si>
  <si>
    <t>P1572</t>
  </si>
  <si>
    <t>sara.banerjee1@yahoo.com</t>
  </si>
  <si>
    <t>+91-9336326489</t>
  </si>
  <si>
    <t>149501364971</t>
  </si>
  <si>
    <t>P1573</t>
  </si>
  <si>
    <t>ishaan.singh@hotmail.com</t>
  </si>
  <si>
    <t>+91-7370518677</t>
  </si>
  <si>
    <t>195625257150</t>
  </si>
  <si>
    <t>P1574</t>
  </si>
  <si>
    <t>shaurya.mehta1@rediffmail.com</t>
  </si>
  <si>
    <t>+91-9648710142</t>
  </si>
  <si>
    <t>389030914363</t>
  </si>
  <si>
    <t>P1575</t>
  </si>
  <si>
    <t>ananya.mishra@gmail.com</t>
  </si>
  <si>
    <t>+91-7502141680</t>
  </si>
  <si>
    <t>743263039752</t>
  </si>
  <si>
    <t>P1576</t>
  </si>
  <si>
    <t>ira.naidu2@gmail.com</t>
  </si>
  <si>
    <t>+91-9795834545</t>
  </si>
  <si>
    <t>403553380339</t>
  </si>
  <si>
    <t>P1577</t>
  </si>
  <si>
    <t>shaurya.joshi1@outlook.com</t>
  </si>
  <si>
    <t>+91-7574981389</t>
  </si>
  <si>
    <t>017130232129</t>
  </si>
  <si>
    <t>P1578</t>
  </si>
  <si>
    <t>shaurya.singh@yahoo.com</t>
  </si>
  <si>
    <t>+91-7644842967</t>
  </si>
  <si>
    <t>167423362934</t>
  </si>
  <si>
    <t>P1579</t>
  </si>
  <si>
    <t>kavya.nair@rediffmail.com</t>
  </si>
  <si>
    <t>+91-7391908293</t>
  </si>
  <si>
    <t>715662776896</t>
  </si>
  <si>
    <t>P1580</t>
  </si>
  <si>
    <t>krishna.iyer2@rediffmail.com</t>
  </si>
  <si>
    <t>+91-6918115357</t>
  </si>
  <si>
    <t>661498282467</t>
  </si>
  <si>
    <t>P1581</t>
  </si>
  <si>
    <t>shaurya.mishra@outlook.com</t>
  </si>
  <si>
    <t>+91-9703595485</t>
  </si>
  <si>
    <t>971527323008</t>
  </si>
  <si>
    <t>P1582</t>
  </si>
  <si>
    <t>kavya.pillai@outlook.com</t>
  </si>
  <si>
    <t>+91-9534387896</t>
  </si>
  <si>
    <t>665674916016</t>
  </si>
  <si>
    <t>P1583</t>
  </si>
  <si>
    <t>sara.mishra1@yahoo.com</t>
  </si>
  <si>
    <t>+91-9374081636</t>
  </si>
  <si>
    <t>587506633705</t>
  </si>
  <si>
    <t>P1584</t>
  </si>
  <si>
    <t>ananya.iyer@gmail.com</t>
  </si>
  <si>
    <t>+91-7380601699</t>
  </si>
  <si>
    <t>972439920116</t>
  </si>
  <si>
    <t>P1585</t>
  </si>
  <si>
    <t>saanvi.gupta@hotmail.com</t>
  </si>
  <si>
    <t>+91-6656774907</t>
  </si>
  <si>
    <t>362644886946</t>
  </si>
  <si>
    <t>P1586</t>
  </si>
  <si>
    <t>aditya.banerjee@gmail.com</t>
  </si>
  <si>
    <t>+91-6783093341</t>
  </si>
  <si>
    <t>952436402701</t>
  </si>
  <si>
    <t>P1587</t>
  </si>
  <si>
    <t>ira.mishra@rediffmail.com</t>
  </si>
  <si>
    <t>+91-9802786783</t>
  </si>
  <si>
    <t>462252237281</t>
  </si>
  <si>
    <t>P1588</t>
  </si>
  <si>
    <t>sara.singh@yahoo.com</t>
  </si>
  <si>
    <t>+91-7315758599</t>
  </si>
  <si>
    <t>023467912141</t>
  </si>
  <si>
    <t>P1589</t>
  </si>
  <si>
    <t>shaurya.reddy@outlook.com</t>
  </si>
  <si>
    <t>+91-6467382830</t>
  </si>
  <si>
    <t>093771004090</t>
  </si>
  <si>
    <t>P1590</t>
  </si>
  <si>
    <t>vivaan.naidu1@hotmail.com</t>
  </si>
  <si>
    <t>+91-6503368085</t>
  </si>
  <si>
    <t>984775965555</t>
  </si>
  <si>
    <t>P1591</t>
  </si>
  <si>
    <t>krishna.mehta@rediffmail.com</t>
  </si>
  <si>
    <t>+91-9755851235</t>
  </si>
  <si>
    <t>055107620918</t>
  </si>
  <si>
    <t>P1592</t>
  </si>
  <si>
    <t>ananya.reddy@yahoo.com</t>
  </si>
  <si>
    <t>+91-8585243343</t>
  </si>
  <si>
    <t>978630505057</t>
  </si>
  <si>
    <t>P1593</t>
  </si>
  <si>
    <t>myra.iyer@rediffmail.com</t>
  </si>
  <si>
    <t>+91-9893714928</t>
  </si>
  <si>
    <t>915671649328</t>
  </si>
  <si>
    <t>P1594</t>
  </si>
  <si>
    <t>diya.patel@hotmail.com</t>
  </si>
  <si>
    <t>+91-6237290086</t>
  </si>
  <si>
    <t>714872717833</t>
  </si>
  <si>
    <t>P1595</t>
  </si>
  <si>
    <t>reyansh.mishra@gmail.com</t>
  </si>
  <si>
    <t>+91-6566963239</t>
  </si>
  <si>
    <t>025643471287</t>
  </si>
  <si>
    <t>P1596</t>
  </si>
  <si>
    <t>vivaan.das@outlook.com</t>
  </si>
  <si>
    <t>+91-7718445315</t>
  </si>
  <si>
    <t>915668633414</t>
  </si>
  <si>
    <t>P1597</t>
  </si>
  <si>
    <t>kavya.agarwal@gmail.com</t>
  </si>
  <si>
    <t>+91-8895193026</t>
  </si>
  <si>
    <t>931952569040</t>
  </si>
  <si>
    <t>P1598</t>
  </si>
  <si>
    <t>aadhya.gupta@yahoo.com</t>
  </si>
  <si>
    <t>+91-9554942797</t>
  </si>
  <si>
    <t>552899316087</t>
  </si>
  <si>
    <t>P1599</t>
  </si>
  <si>
    <t>ira.nair@outlook.com</t>
  </si>
  <si>
    <t>+91-7636691235</t>
  </si>
  <si>
    <t>729420954814</t>
  </si>
  <si>
    <t>P1600</t>
  </si>
  <si>
    <t>sara.agarwal@rediffmail.com</t>
  </si>
  <si>
    <t>+91-7631529611</t>
  </si>
  <si>
    <t>460523302764</t>
  </si>
  <si>
    <t>P1601</t>
  </si>
  <si>
    <t>krishna.naidu@yahoo.com</t>
  </si>
  <si>
    <t>+91-6688349223</t>
  </si>
  <si>
    <t>656756618443</t>
  </si>
  <si>
    <t>P1602</t>
  </si>
  <si>
    <t>krishna.sharma@hotmail.com</t>
  </si>
  <si>
    <t>+91-9204496093</t>
  </si>
  <si>
    <t>259047292774</t>
  </si>
  <si>
    <t>P1603</t>
  </si>
  <si>
    <t>ananya.gupta@yahoo.com</t>
  </si>
  <si>
    <t>+91-7889542655</t>
  </si>
  <si>
    <t>059126620157</t>
  </si>
  <si>
    <t>P1604</t>
  </si>
  <si>
    <t>riya.mishra@gmail.com</t>
  </si>
  <si>
    <t>+91-8737150229</t>
  </si>
  <si>
    <t>626301367492</t>
  </si>
  <si>
    <t>P1605</t>
  </si>
  <si>
    <t>anika.kulkarni1@rediffmail.com</t>
  </si>
  <si>
    <t>+91-6935082100</t>
  </si>
  <si>
    <t>764750111178</t>
  </si>
  <si>
    <t>P1606</t>
  </si>
  <si>
    <t>sara.chatterjee@hotmail.com</t>
  </si>
  <si>
    <t>+91-9393909769</t>
  </si>
  <si>
    <t>192676492151</t>
  </si>
  <si>
    <t>P1607</t>
  </si>
  <si>
    <t>ira.sharma@hotmail.com</t>
  </si>
  <si>
    <t>+91-7535220327</t>
  </si>
  <si>
    <t>068887189813</t>
  </si>
  <si>
    <t>P1608</t>
  </si>
  <si>
    <t>krishna.verma@yahoo.com</t>
  </si>
  <si>
    <t>+91-7105716605</t>
  </si>
  <si>
    <t>875102932184</t>
  </si>
  <si>
    <t>P1609</t>
  </si>
  <si>
    <t>vivaan.mishra1@gmail.com</t>
  </si>
  <si>
    <t>+91-8490369190</t>
  </si>
  <si>
    <t>826034084872</t>
  </si>
  <si>
    <t>P1610</t>
  </si>
  <si>
    <t>diya.singh1@outlook.com</t>
  </si>
  <si>
    <t>+91-8750872368</t>
  </si>
  <si>
    <t>883103032432</t>
  </si>
  <si>
    <t>P1611</t>
  </si>
  <si>
    <t>sai.banerjee1@yahoo.com</t>
  </si>
  <si>
    <t>+91-8397851389</t>
  </si>
  <si>
    <t>296184462671</t>
  </si>
  <si>
    <t>P1612</t>
  </si>
  <si>
    <t>ananya.pillai@rediffmail.com</t>
  </si>
  <si>
    <t>+91-7675422885</t>
  </si>
  <si>
    <t>314359892625</t>
  </si>
  <si>
    <t>P1613</t>
  </si>
  <si>
    <t>arjun.singh@gmail.com</t>
  </si>
  <si>
    <t>+91-7183241401</t>
  </si>
  <si>
    <t>418186151554</t>
  </si>
  <si>
    <t>P1614</t>
  </si>
  <si>
    <t>aarav.reddy@yahoo.com</t>
  </si>
  <si>
    <t>+91-8110590679</t>
  </si>
  <si>
    <t>163611284971</t>
  </si>
  <si>
    <t>P1615</t>
  </si>
  <si>
    <t xml:space="preserve"> Patel</t>
  </si>
  <si>
    <t>kavya.patel@hotmail.com</t>
  </si>
  <si>
    <t>+91-8692213965</t>
  </si>
  <si>
    <t>491025625889</t>
  </si>
  <si>
    <t>kavya.patel1@hotmail.com</t>
  </si>
  <si>
    <t>+91-7378164668</t>
  </si>
  <si>
    <t>082226940539</t>
  </si>
  <si>
    <t>P1616</t>
  </si>
  <si>
    <t>anika.kulkarni2@rediffmail.com</t>
  </si>
  <si>
    <t>+91-7571329715</t>
  </si>
  <si>
    <t>578446834146</t>
  </si>
  <si>
    <t>P1617</t>
  </si>
  <si>
    <t>reyansh.ghosh@gmail.com</t>
  </si>
  <si>
    <t>+91-6182348704</t>
  </si>
  <si>
    <t>312901487068</t>
  </si>
  <si>
    <t>P1618</t>
  </si>
  <si>
    <t>ishaan.sharma@rediffmail.com</t>
  </si>
  <si>
    <t>+91-9652989375</t>
  </si>
  <si>
    <t>816093068538</t>
  </si>
  <si>
    <t>P1619</t>
  </si>
  <si>
    <t>ananya.banerjee1@gmail.com</t>
  </si>
  <si>
    <t>+91-9280960216</t>
  </si>
  <si>
    <t>832152850676</t>
  </si>
  <si>
    <t>P1620</t>
  </si>
  <si>
    <t>saanvi.kulkarni@gmail.com</t>
  </si>
  <si>
    <t>+91-8829138534</t>
  </si>
  <si>
    <t>381447443096</t>
  </si>
  <si>
    <t>P1621</t>
  </si>
  <si>
    <t>aarav.singh@hotmail.com</t>
  </si>
  <si>
    <t>+91-6597203646</t>
  </si>
  <si>
    <t>970509754510</t>
  </si>
  <si>
    <t>P1622</t>
  </si>
  <si>
    <t>riya.khan1@yahoo.com</t>
  </si>
  <si>
    <t>+91-9480676189</t>
  </si>
  <si>
    <t>016731882617</t>
  </si>
  <si>
    <t>P1623</t>
  </si>
  <si>
    <t>diya.mehta@outlook.com</t>
  </si>
  <si>
    <t>+91-7605408862</t>
  </si>
  <si>
    <t>654562841772</t>
  </si>
  <si>
    <t>P1624</t>
  </si>
  <si>
    <t>riya.naidu@rediffmail.com</t>
  </si>
  <si>
    <t>+91-6485727515</t>
  </si>
  <si>
    <t>313402665023</t>
  </si>
  <si>
    <t>P1625</t>
  </si>
  <si>
    <t>riya.patel1@outlook.com</t>
  </si>
  <si>
    <t>+91-6552147658</t>
  </si>
  <si>
    <t>787256862110</t>
  </si>
  <si>
    <t>P1626</t>
  </si>
  <si>
    <t>arjun.kulkarni1@outlook.com</t>
  </si>
  <si>
    <t>+91-6923973312</t>
  </si>
  <si>
    <t>305690674471</t>
  </si>
  <si>
    <t>P1627</t>
  </si>
  <si>
    <t>aditya.iyer@hotmail.com</t>
  </si>
  <si>
    <t>+91-7883024695</t>
  </si>
  <si>
    <t>823414363718</t>
  </si>
  <si>
    <t>P1628</t>
  </si>
  <si>
    <t>sara.verma@yahoo.com</t>
  </si>
  <si>
    <t>+91-7346299407</t>
  </si>
  <si>
    <t>126043260931</t>
  </si>
  <si>
    <t>P1629</t>
  </si>
  <si>
    <t>kavya.banerjee1@rediffmail.com</t>
  </si>
  <si>
    <t>+91-8851789855</t>
  </si>
  <si>
    <t>335670860414</t>
  </si>
  <si>
    <t>P1630</t>
  </si>
  <si>
    <t>aadhya.chatterjee1@outlook.com</t>
  </si>
  <si>
    <t>+91-9365180555</t>
  </si>
  <si>
    <t>502000534749</t>
  </si>
  <si>
    <t>aadhya.chatterjee2@yahoo.com</t>
  </si>
  <si>
    <t>+91-8627514698</t>
  </si>
  <si>
    <t>554110825559</t>
  </si>
  <si>
    <t>P1631</t>
  </si>
  <si>
    <t>muhammad.das@outlook.com</t>
  </si>
  <si>
    <t>+91-7798198840</t>
  </si>
  <si>
    <t>439611291093</t>
  </si>
  <si>
    <t>P1632</t>
  </si>
  <si>
    <t>ananya.kulkarni@rediffmail.com</t>
  </si>
  <si>
    <t>+91-6180401357</t>
  </si>
  <si>
    <t>895473820236</t>
  </si>
  <si>
    <t>P1633</t>
  </si>
  <si>
    <t>sara.verma@outlook.com</t>
  </si>
  <si>
    <t>+91-8493002419</t>
  </si>
  <si>
    <t>716176880294</t>
  </si>
  <si>
    <t>P1634</t>
  </si>
  <si>
    <t>riya.naidu@outlook.com</t>
  </si>
  <si>
    <t>+91-6707925535</t>
  </si>
  <si>
    <t>036788127868</t>
  </si>
  <si>
    <t>P1635</t>
  </si>
  <si>
    <t>aarav.khan@hotmail.com</t>
  </si>
  <si>
    <t>+91-8322183597</t>
  </si>
  <si>
    <t>202939087884</t>
  </si>
  <si>
    <t>P1636</t>
  </si>
  <si>
    <t>reyansh.ghosh@yahoo.com</t>
  </si>
  <si>
    <t>+91-8860482698</t>
  </si>
  <si>
    <t>481230834024</t>
  </si>
  <si>
    <t>P1637</t>
  </si>
  <si>
    <t>aditya.nair1@gmail.com</t>
  </si>
  <si>
    <t>+91-7984130042</t>
  </si>
  <si>
    <t>381059551842</t>
  </si>
  <si>
    <t>P1638</t>
  </si>
  <si>
    <t>krishna.banerjee@outlook.com</t>
  </si>
  <si>
    <t>+91-8161486139</t>
  </si>
  <si>
    <t>053424089164</t>
  </si>
  <si>
    <t>P1639</t>
  </si>
  <si>
    <t>diya.mishra1@hotmail.com</t>
  </si>
  <si>
    <t>+91-7977082820</t>
  </si>
  <si>
    <t>735439627365</t>
  </si>
  <si>
    <t>P1640</t>
  </si>
  <si>
    <t>krishna.banerjee@gmail.com</t>
  </si>
  <si>
    <t>+91-9294898680</t>
  </si>
  <si>
    <t>722397240422</t>
  </si>
  <si>
    <t>P1641</t>
  </si>
  <si>
    <t>myra.gupta1@hotmail.com</t>
  </si>
  <si>
    <t>+91-7174575794</t>
  </si>
  <si>
    <t>216376182091</t>
  </si>
  <si>
    <t>P1642</t>
  </si>
  <si>
    <t>shaurya.banerjee@gmail.com</t>
  </si>
  <si>
    <t>+91-6987514459</t>
  </si>
  <si>
    <t>002314290018</t>
  </si>
  <si>
    <t>P1643</t>
  </si>
  <si>
    <t>muhammad.das1@outlook.com</t>
  </si>
  <si>
    <t>+91-6317241211</t>
  </si>
  <si>
    <t>279724572308</t>
  </si>
  <si>
    <t>P1644</t>
  </si>
  <si>
    <t>diya.iyer1@hotmail.com</t>
  </si>
  <si>
    <t>+91-6122771813</t>
  </si>
  <si>
    <t>018418620303</t>
  </si>
  <si>
    <t>P1645</t>
  </si>
  <si>
    <t>aditya.singh1@yahoo.com</t>
  </si>
  <si>
    <t>+91-8803692376</t>
  </si>
  <si>
    <t>436172131451</t>
  </si>
  <si>
    <t>P1646</t>
  </si>
  <si>
    <t>ananya.gupta@gmail.com</t>
  </si>
  <si>
    <t>+91-8191057929</t>
  </si>
  <si>
    <t>092268592624</t>
  </si>
  <si>
    <t>P1647</t>
  </si>
  <si>
    <t>anika.nair@outlook.com</t>
  </si>
  <si>
    <t>+91-8211586005</t>
  </si>
  <si>
    <t>475410225267</t>
  </si>
  <si>
    <t>P1648</t>
  </si>
  <si>
    <t>arjun.agarwal@rediffmail.com</t>
  </si>
  <si>
    <t>+91-6221508953</t>
  </si>
  <si>
    <t>964215226557</t>
  </si>
  <si>
    <t>P1649</t>
  </si>
  <si>
    <t>aditya.joshi@rediffmail.com</t>
  </si>
  <si>
    <t>+91-8248413965</t>
  </si>
  <si>
    <t>366878878836</t>
  </si>
  <si>
    <t>P1650</t>
  </si>
  <si>
    <t>aadhya.mehta1@rediffmail.com</t>
  </si>
  <si>
    <t>+91-7854940701</t>
  </si>
  <si>
    <t>135030587210</t>
  </si>
  <si>
    <t>P1651</t>
  </si>
  <si>
    <t>krishna.singh@yahoo.com</t>
  </si>
  <si>
    <t>+91-8594338271</t>
  </si>
  <si>
    <t>286333021260</t>
  </si>
  <si>
    <t>P1652</t>
  </si>
  <si>
    <t>aarav.chatterjee@outlook.com</t>
  </si>
  <si>
    <t>+91-6853124412</t>
  </si>
  <si>
    <t>191792025213</t>
  </si>
  <si>
    <t>P1653</t>
  </si>
  <si>
    <t>shaurya.reddy@hotmail.com</t>
  </si>
  <si>
    <t>+91-9260757642</t>
  </si>
  <si>
    <t>272847657041</t>
  </si>
  <si>
    <t>P1654</t>
  </si>
  <si>
    <t>ishaan.nair@gmail.com</t>
  </si>
  <si>
    <t>+91-7640409345</t>
  </si>
  <si>
    <t>206678498436</t>
  </si>
  <si>
    <t>P1655</t>
  </si>
  <si>
    <t>aditya.singh@gmail.com</t>
  </si>
  <si>
    <t>+91-9234360915</t>
  </si>
  <si>
    <t>369036289177</t>
  </si>
  <si>
    <t>P1656</t>
  </si>
  <si>
    <t>aarav.chatterjee@rediffmail.com</t>
  </si>
  <si>
    <t>+91-9276978815</t>
  </si>
  <si>
    <t>056341115950</t>
  </si>
  <si>
    <t>P1657</t>
  </si>
  <si>
    <t>sai.kulkarni@yahoo.com</t>
  </si>
  <si>
    <t>+91-6170135921</t>
  </si>
  <si>
    <t>390438303419</t>
  </si>
  <si>
    <t>P1658</t>
  </si>
  <si>
    <t>saanvi.joshi1@hotmail.com</t>
  </si>
  <si>
    <t>+91-9149049185</t>
  </si>
  <si>
    <t>051405468356</t>
  </si>
  <si>
    <t>P1659</t>
  </si>
  <si>
    <t>riya.mishra@yahoo.com</t>
  </si>
  <si>
    <t>+91-6455750197</t>
  </si>
  <si>
    <t>681820967904</t>
  </si>
  <si>
    <t>P1660</t>
  </si>
  <si>
    <t>anika.das1@rediffmail.com</t>
  </si>
  <si>
    <t>+91-6772111616</t>
  </si>
  <si>
    <t>133228898572</t>
  </si>
  <si>
    <t>P1661</t>
  </si>
  <si>
    <t>krishna.nair@outlook.com</t>
  </si>
  <si>
    <t>+91-9142963526</t>
  </si>
  <si>
    <t>633991297102</t>
  </si>
  <si>
    <t>P1662</t>
  </si>
  <si>
    <t>ira.verma@gmail.com</t>
  </si>
  <si>
    <t>+91-9201054129</t>
  </si>
  <si>
    <t>752421495511</t>
  </si>
  <si>
    <t>P1663</t>
  </si>
  <si>
    <t>saanvi.das1@rediffmail.com</t>
  </si>
  <si>
    <t>+91-8608160077</t>
  </si>
  <si>
    <t>472197054669</t>
  </si>
  <si>
    <t>P1664</t>
  </si>
  <si>
    <t>myra.naidu@rediffmail.com</t>
  </si>
  <si>
    <t>+91-8650270404</t>
  </si>
  <si>
    <t>955168740903</t>
  </si>
  <si>
    <t>P1665</t>
  </si>
  <si>
    <t>vivaan.singh@hotmail.com</t>
  </si>
  <si>
    <t>+91-6265959933</t>
  </si>
  <si>
    <t>146296136715</t>
  </si>
  <si>
    <t>P1666</t>
  </si>
  <si>
    <t>diya.das@hotmail.com</t>
  </si>
  <si>
    <t>+91-9217165692</t>
  </si>
  <si>
    <t>121663651559</t>
  </si>
  <si>
    <t>P1667</t>
  </si>
  <si>
    <t>shaurya.agarwal2@rediffmail.com</t>
  </si>
  <si>
    <t>+91-6398902947</t>
  </si>
  <si>
    <t>708272359096</t>
  </si>
  <si>
    <t>P1668</t>
  </si>
  <si>
    <t>ishaan.banerjee1@outlook.com</t>
  </si>
  <si>
    <t>+91-9608319729</t>
  </si>
  <si>
    <t>303064421214</t>
  </si>
  <si>
    <t>P1669</t>
  </si>
  <si>
    <t>myra.mehta@outlook.com</t>
  </si>
  <si>
    <t>+91-9550672916</t>
  </si>
  <si>
    <t>834201654235</t>
  </si>
  <si>
    <t>P1670</t>
  </si>
  <si>
    <t>aarav.banerjee@rediffmail.com</t>
  </si>
  <si>
    <t>+91-7848065282</t>
  </si>
  <si>
    <t>659608931992</t>
  </si>
  <si>
    <t>P1671</t>
  </si>
  <si>
    <t>aadhya.verma1@outlook.com</t>
  </si>
  <si>
    <t>+91-6261604880</t>
  </si>
  <si>
    <t>727516480727</t>
  </si>
  <si>
    <t>P1672</t>
  </si>
  <si>
    <t>diya.joshi1@gmail.com</t>
  </si>
  <si>
    <t>+91-6334744410</t>
  </si>
  <si>
    <t>368296353390</t>
  </si>
  <si>
    <t>P1673</t>
  </si>
  <si>
    <t>muhammad.das2@outlook.com</t>
  </si>
  <si>
    <t>+91-6424210400</t>
  </si>
  <si>
    <t>481776655868</t>
  </si>
  <si>
    <t>P1674</t>
  </si>
  <si>
    <t>myra.agarwal@yahoo.com</t>
  </si>
  <si>
    <t>+91-9559973407</t>
  </si>
  <si>
    <t>528928664649</t>
  </si>
  <si>
    <t>P1675</t>
  </si>
  <si>
    <t>myra.das@gmail.com</t>
  </si>
  <si>
    <t>+91-6797529095</t>
  </si>
  <si>
    <t>096179817890</t>
  </si>
  <si>
    <t>P1676</t>
  </si>
  <si>
    <t>reyansh.reddy@rediffmail.com</t>
  </si>
  <si>
    <t>+91-7339314901</t>
  </si>
  <si>
    <t>786137157660</t>
  </si>
  <si>
    <t>P1677</t>
  </si>
  <si>
    <t>diya.naidu@yahoo.com</t>
  </si>
  <si>
    <t>+91-8387343124</t>
  </si>
  <si>
    <t>446306000258</t>
  </si>
  <si>
    <t>P1678</t>
  </si>
  <si>
    <t>arjun.joshi@outlook.com</t>
  </si>
  <si>
    <t>+91-8282977147</t>
  </si>
  <si>
    <t>963863960962</t>
  </si>
  <si>
    <t>P1679</t>
  </si>
  <si>
    <t>sai.pillai1@yahoo.com</t>
  </si>
  <si>
    <t>+91-9441584059</t>
  </si>
  <si>
    <t>826312819648</t>
  </si>
  <si>
    <t>P1680</t>
  </si>
  <si>
    <t>ira.iyer1@yahoo.com</t>
  </si>
  <si>
    <t>+91-6200142973</t>
  </si>
  <si>
    <t>060920981960</t>
  </si>
  <si>
    <t>P1681</t>
  </si>
  <si>
    <t>anika.agarwal@yahoo.com</t>
  </si>
  <si>
    <t>+91-9781249622</t>
  </si>
  <si>
    <t>523343836404</t>
  </si>
  <si>
    <t>P1682</t>
  </si>
  <si>
    <t>krishna.nair1@gmail.com</t>
  </si>
  <si>
    <t>+91-6219111815</t>
  </si>
  <si>
    <t>791124421175</t>
  </si>
  <si>
    <t>P1683</t>
  </si>
  <si>
    <t>arjun.das@gmail.com</t>
  </si>
  <si>
    <t>+91-9954098766</t>
  </si>
  <si>
    <t>061713665722</t>
  </si>
  <si>
    <t>P1684</t>
  </si>
  <si>
    <t>kavya.banerjee@yahoo.com</t>
  </si>
  <si>
    <t>+91-6225850205</t>
  </si>
  <si>
    <t>557998028413</t>
  </si>
  <si>
    <t>P1685</t>
  </si>
  <si>
    <t>myra.ghosh2@hotmail.com</t>
  </si>
  <si>
    <t>+91-6656192815</t>
  </si>
  <si>
    <t>823513052312</t>
  </si>
  <si>
    <t>P1686</t>
  </si>
  <si>
    <t>ishaan.khan@rediffmail.com</t>
  </si>
  <si>
    <t>+91-7198751865</t>
  </si>
  <si>
    <t>584776863423</t>
  </si>
  <si>
    <t>P1687</t>
  </si>
  <si>
    <t>aadhya.pillai1@outlook.com</t>
  </si>
  <si>
    <t>+91-9210482235</t>
  </si>
  <si>
    <t>994237676945</t>
  </si>
  <si>
    <t>P1688</t>
  </si>
  <si>
    <t>saanvi.gupta1@hotmail.com</t>
  </si>
  <si>
    <t>+91-9560971296</t>
  </si>
  <si>
    <t>395517208496</t>
  </si>
  <si>
    <t>P1689</t>
  </si>
  <si>
    <t>ira.patel@hotmail.com</t>
  </si>
  <si>
    <t>+91-8527678529</t>
  </si>
  <si>
    <t>012562531355</t>
  </si>
  <si>
    <t>P1690</t>
  </si>
  <si>
    <t>krishna.kulkarni@outlook.com</t>
  </si>
  <si>
    <t>+91-6110343356</t>
  </si>
  <si>
    <t>505379538164</t>
  </si>
  <si>
    <t>P1691</t>
  </si>
  <si>
    <t>vivaan.agarwal1@hotmail.com</t>
  </si>
  <si>
    <t>+91-7210509713</t>
  </si>
  <si>
    <t>849196655330</t>
  </si>
  <si>
    <t>P1692</t>
  </si>
  <si>
    <t>sara.verma1@gmail.com</t>
  </si>
  <si>
    <t>+91-8552300048</t>
  </si>
  <si>
    <t>117295963904</t>
  </si>
  <si>
    <t>P1693</t>
  </si>
  <si>
    <t>ira.gupta@hotmail.com</t>
  </si>
  <si>
    <t>+91-6595823751</t>
  </si>
  <si>
    <t>426088050171</t>
  </si>
  <si>
    <t>P1694</t>
  </si>
  <si>
    <t>saanvi.patel@outlook.com</t>
  </si>
  <si>
    <t>+91-8440579806</t>
  </si>
  <si>
    <t>561857906477</t>
  </si>
  <si>
    <t>P1695</t>
  </si>
  <si>
    <t xml:space="preserve"> iyer</t>
  </si>
  <si>
    <t>kavya.iyer@outlook.com</t>
  </si>
  <si>
    <t>+91-6131447949</t>
  </si>
  <si>
    <t>300215632135</t>
  </si>
  <si>
    <t>kavya.iyer@gmail.com</t>
  </si>
  <si>
    <t>+91-8942827240</t>
  </si>
  <si>
    <t>010414596422</t>
  </si>
  <si>
    <t>P1696</t>
  </si>
  <si>
    <t>riya.sharma@gmail.com</t>
  </si>
  <si>
    <t>+91-7442880849</t>
  </si>
  <si>
    <t>296718839774</t>
  </si>
  <si>
    <t>P1697</t>
  </si>
  <si>
    <t>aditya.nair@rediffmail.com</t>
  </si>
  <si>
    <t>+91-7198568826</t>
  </si>
  <si>
    <t>441583311703</t>
  </si>
  <si>
    <t>P1698</t>
  </si>
  <si>
    <t>ira.naidu1@yahoo.com</t>
  </si>
  <si>
    <t>+91-9978869972</t>
  </si>
  <si>
    <t>637153988547</t>
  </si>
  <si>
    <t>P1699</t>
  </si>
  <si>
    <t>vivaan.agarwal2@hotmail.com</t>
  </si>
  <si>
    <t>+91-6239651408</t>
  </si>
  <si>
    <t>356798363146</t>
  </si>
  <si>
    <t>P1700</t>
  </si>
  <si>
    <t>kavya.pillai1@outlook.com</t>
  </si>
  <si>
    <t>+91-6258151146</t>
  </si>
  <si>
    <t>711307240787</t>
  </si>
  <si>
    <t>P1701</t>
  </si>
  <si>
    <t>aditya.gupta@gmail.com</t>
  </si>
  <si>
    <t>+91-6480562915</t>
  </si>
  <si>
    <t>632686850745</t>
  </si>
  <si>
    <t>P1702</t>
  </si>
  <si>
    <t>aadhya.mehta2@rediffmail.com</t>
  </si>
  <si>
    <t>+91-9308232501</t>
  </si>
  <si>
    <t>436294897861</t>
  </si>
  <si>
    <t>P1703</t>
  </si>
  <si>
    <t>aditya.joshi@yahoo.com</t>
  </si>
  <si>
    <t>+91-6335771983</t>
  </si>
  <si>
    <t>100943181439</t>
  </si>
  <si>
    <t>P1704</t>
  </si>
  <si>
    <t>shaurya.singh@rediffmail.com</t>
  </si>
  <si>
    <t>+91-9521857514</t>
  </si>
  <si>
    <t>134732354940</t>
  </si>
  <si>
    <t>P1705</t>
  </si>
  <si>
    <t>saanvi.sharma@hotmail.com</t>
  </si>
  <si>
    <t>+91-9893592650</t>
  </si>
  <si>
    <t>432512257207</t>
  </si>
  <si>
    <t>P1706</t>
  </si>
  <si>
    <t>arjun.patel@gmail.com</t>
  </si>
  <si>
    <t>+91-7383287655</t>
  </si>
  <si>
    <t>120957907371</t>
  </si>
  <si>
    <t>P1707</t>
  </si>
  <si>
    <t>saanvi.das@gmail.com</t>
  </si>
  <si>
    <t>+91-8996959935</t>
  </si>
  <si>
    <t>388221145775</t>
  </si>
  <si>
    <t>P1708</t>
  </si>
  <si>
    <t>anika.ghosh@rediffmail.com</t>
  </si>
  <si>
    <t>+91-8491152693</t>
  </si>
  <si>
    <t>705458971480</t>
  </si>
  <si>
    <t>P1709</t>
  </si>
  <si>
    <t>sai.patel@yahoo.com</t>
  </si>
  <si>
    <t>+91-7483534575</t>
  </si>
  <si>
    <t>703965313614</t>
  </si>
  <si>
    <t>P1710</t>
  </si>
  <si>
    <t>vivaan.verma1@hotmail.com</t>
  </si>
  <si>
    <t>+91-9665761958</t>
  </si>
  <si>
    <t>245569644309</t>
  </si>
  <si>
    <t>P1711</t>
  </si>
  <si>
    <t xml:space="preserve"> Joshi</t>
  </si>
  <si>
    <t>ira.joshi@outlook.com</t>
  </si>
  <si>
    <t>+91-6565423722</t>
  </si>
  <si>
    <t>795410727284</t>
  </si>
  <si>
    <t>ira.joshi@yahoo.com</t>
  </si>
  <si>
    <t>+91-8622724151</t>
  </si>
  <si>
    <t>414070349107</t>
  </si>
  <si>
    <t>P1712</t>
  </si>
  <si>
    <t>krishna.joshi@rediffmail.com</t>
  </si>
  <si>
    <t>+91-8808941598</t>
  </si>
  <si>
    <t>004254882142</t>
  </si>
  <si>
    <t>P1713</t>
  </si>
  <si>
    <t>kavya.verma@rediffmail.com</t>
  </si>
  <si>
    <t>+91-6412246300</t>
  </si>
  <si>
    <t>307536661449</t>
  </si>
  <si>
    <t>P1714</t>
  </si>
  <si>
    <t>ira.joshi@hotmail.com</t>
  </si>
  <si>
    <t>+91-9828988247</t>
  </si>
  <si>
    <t>592342683441</t>
  </si>
  <si>
    <t>P1715</t>
  </si>
  <si>
    <t>vivaan.mishra@rediffmail.com</t>
  </si>
  <si>
    <t>+91-7503690359</t>
  </si>
  <si>
    <t>612875857567</t>
  </si>
  <si>
    <t>P1716</t>
  </si>
  <si>
    <t>shaurya.mehta2@rediffmail.com</t>
  </si>
  <si>
    <t>+91-6700124081</t>
  </si>
  <si>
    <t>061294398529</t>
  </si>
  <si>
    <t>P1717</t>
  </si>
  <si>
    <t>arjun.pillai@outlook.com</t>
  </si>
  <si>
    <t>+91-6911034961</t>
  </si>
  <si>
    <t>626078701041</t>
  </si>
  <si>
    <t>P1718</t>
  </si>
  <si>
    <t>aditya.joshi@gmail.com</t>
  </si>
  <si>
    <t>+91-8707140225</t>
  </si>
  <si>
    <t>750198038287</t>
  </si>
  <si>
    <t>P1719</t>
  </si>
  <si>
    <t>shaurya.ghosh@yahoo.com</t>
  </si>
  <si>
    <t>+91-8774566985</t>
  </si>
  <si>
    <t>407931102918</t>
  </si>
  <si>
    <t>P1720</t>
  </si>
  <si>
    <t>anika.agarwal1@yahoo.com</t>
  </si>
  <si>
    <t>+91-6608677033</t>
  </si>
  <si>
    <t>087601467238</t>
  </si>
  <si>
    <t>P1721</t>
  </si>
  <si>
    <t>kavya.kulkarni@hotmail.com</t>
  </si>
  <si>
    <t>+91-9806693185</t>
  </si>
  <si>
    <t>916202232883</t>
  </si>
  <si>
    <t>P1722</t>
  </si>
  <si>
    <t>shaurya.naidu1@outlook.com</t>
  </si>
  <si>
    <t>+91-8816760816</t>
  </si>
  <si>
    <t>197546617662</t>
  </si>
  <si>
    <t>P1723</t>
  </si>
  <si>
    <t>kavya.iyer@rediffmail.com</t>
  </si>
  <si>
    <t>+91-6705814893</t>
  </si>
  <si>
    <t>609409705277</t>
  </si>
  <si>
    <t>P1724</t>
  </si>
  <si>
    <t>myra.patel@yahoo.com</t>
  </si>
  <si>
    <t>+91-8637556364</t>
  </si>
  <si>
    <t>835868122595</t>
  </si>
  <si>
    <t>P1725</t>
  </si>
  <si>
    <t>aadhya.singh@yahoo.com</t>
  </si>
  <si>
    <t>+91-8942845386</t>
  </si>
  <si>
    <t>461767929884</t>
  </si>
  <si>
    <t>P1726</t>
  </si>
  <si>
    <t>muhammad.reddy@outlook.com</t>
  </si>
  <si>
    <t>+91-8727594817</t>
  </si>
  <si>
    <t>961002311775</t>
  </si>
  <si>
    <t>P1727</t>
  </si>
  <si>
    <t>das</t>
  </si>
  <si>
    <t>aadhya.das@yahoo.com</t>
  </si>
  <si>
    <t>+91-6286828884</t>
  </si>
  <si>
    <t>661094101759</t>
  </si>
  <si>
    <t>aadhya.das@gmail.com</t>
  </si>
  <si>
    <t>+91-7444842082</t>
  </si>
  <si>
    <t>176298334774</t>
  </si>
  <si>
    <t>P1728</t>
  </si>
  <si>
    <t xml:space="preserve"> patel</t>
  </si>
  <si>
    <t>ira.patel1@yahoo.com</t>
  </si>
  <si>
    <t>+91-9973851617</t>
  </si>
  <si>
    <t>831901302056</t>
  </si>
  <si>
    <t>ira.patel@gmail.com</t>
  </si>
  <si>
    <t>+91-8298969036</t>
  </si>
  <si>
    <t>873397855982</t>
  </si>
  <si>
    <t>P1729</t>
  </si>
  <si>
    <t>aarav.naidu1@rediffmail.com</t>
  </si>
  <si>
    <t>+91-9176093527</t>
  </si>
  <si>
    <t>912841173098</t>
  </si>
  <si>
    <t>P1730</t>
  </si>
  <si>
    <t>myra.patel1@yahoo.com</t>
  </si>
  <si>
    <t>+91-8989217681</t>
  </si>
  <si>
    <t>465124189389</t>
  </si>
  <si>
    <t>P1731</t>
  </si>
  <si>
    <t>krishna.mishra@rediffmail.com</t>
  </si>
  <si>
    <t>+91-6686200347</t>
  </si>
  <si>
    <t>197400564350</t>
  </si>
  <si>
    <t>P1732</t>
  </si>
  <si>
    <t>ira.reddy@hotmail.com</t>
  </si>
  <si>
    <t>+91-8913192746</t>
  </si>
  <si>
    <t>037199051699</t>
  </si>
  <si>
    <t>P1733</t>
  </si>
  <si>
    <t>anika.nair1@rediffmail.com</t>
  </si>
  <si>
    <t>+91-7390456188</t>
  </si>
  <si>
    <t>010783567430</t>
  </si>
  <si>
    <t>P1734</t>
  </si>
  <si>
    <t>aadhya.naidu2@yahoo.com</t>
  </si>
  <si>
    <t>+91-9832228806</t>
  </si>
  <si>
    <t>087066266821</t>
  </si>
  <si>
    <t>P1735</t>
  </si>
  <si>
    <t>aarav.kulkarni@hotmail.com</t>
  </si>
  <si>
    <t>+91-8477730669</t>
  </si>
  <si>
    <t>356033190368</t>
  </si>
  <si>
    <t>P1736</t>
  </si>
  <si>
    <t>aarav.naidu@gmail.com</t>
  </si>
  <si>
    <t>+91-7972546113</t>
  </si>
  <si>
    <t>010272405593</t>
  </si>
  <si>
    <t>P1737</t>
  </si>
  <si>
    <t>ishaan.chatterjee@hotmail.com</t>
  </si>
  <si>
    <t>+91-9614001677</t>
  </si>
  <si>
    <t>111483753745</t>
  </si>
  <si>
    <t>P1738</t>
  </si>
  <si>
    <t>ananya.pillai1@yahoo.com</t>
  </si>
  <si>
    <t>+91-8442372191</t>
  </si>
  <si>
    <t>881056974132</t>
  </si>
  <si>
    <t>P1739</t>
  </si>
  <si>
    <t>sai.pillai1@outlook.com</t>
  </si>
  <si>
    <t>+91-7231799713</t>
  </si>
  <si>
    <t>520377107044</t>
  </si>
  <si>
    <t>P1740</t>
  </si>
  <si>
    <t>sara.chatterjee@outlook.com</t>
  </si>
  <si>
    <t>+91-6164123910</t>
  </si>
  <si>
    <t>496706670336</t>
  </si>
  <si>
    <t>P1741</t>
  </si>
  <si>
    <t>anika.ghosh1@rediffmail.com</t>
  </si>
  <si>
    <t>+91-6809101742</t>
  </si>
  <si>
    <t>408509549305</t>
  </si>
  <si>
    <t>P1742</t>
  </si>
  <si>
    <t>aditya.mehta@hotmail.com</t>
  </si>
  <si>
    <t>+91-9559077447</t>
  </si>
  <si>
    <t>018648769984</t>
  </si>
  <si>
    <t>P1743</t>
  </si>
  <si>
    <t>saanvi.mishra@rediffmail.com</t>
  </si>
  <si>
    <t>+91-7241597244</t>
  </si>
  <si>
    <t>044138459609</t>
  </si>
  <si>
    <t>P1744</t>
  </si>
  <si>
    <t>saanvi.pillai@outlook.com</t>
  </si>
  <si>
    <t>+91-8940123824</t>
  </si>
  <si>
    <t>901495427707</t>
  </si>
  <si>
    <t>P1745</t>
  </si>
  <si>
    <t>muhammad.kulkarni@gmail.com</t>
  </si>
  <si>
    <t>+91-8615619319</t>
  </si>
  <si>
    <t>836091498517</t>
  </si>
  <si>
    <t>P1746</t>
  </si>
  <si>
    <t>aarav.mishra@outlook.com</t>
  </si>
  <si>
    <t>+91-8631425891</t>
  </si>
  <si>
    <t>232290310287</t>
  </si>
  <si>
    <t>P1747</t>
  </si>
  <si>
    <t>kavya.joshi@gmail.com</t>
  </si>
  <si>
    <t>+91-7165297317</t>
  </si>
  <si>
    <t>440580935118</t>
  </si>
  <si>
    <t>P1748</t>
  </si>
  <si>
    <t>sara.singh1@hotmail.com</t>
  </si>
  <si>
    <t>+91-6354453959</t>
  </si>
  <si>
    <t>359561642059</t>
  </si>
  <si>
    <t>P1749</t>
  </si>
  <si>
    <t>sara.agarwal1@rediffmail.com</t>
  </si>
  <si>
    <t>+91-8605394202</t>
  </si>
  <si>
    <t>490250429019</t>
  </si>
  <si>
    <t>P1750</t>
  </si>
  <si>
    <t>ananya.verma@outlook.com</t>
  </si>
  <si>
    <t>+91-8330713535</t>
  </si>
  <si>
    <t>690261139898</t>
  </si>
  <si>
    <t>P1751</t>
  </si>
  <si>
    <t>sai.reddy@hotmail.com</t>
  </si>
  <si>
    <t>+91-6666674119</t>
  </si>
  <si>
    <t>097887543943</t>
  </si>
  <si>
    <t>P1752</t>
  </si>
  <si>
    <t>ira.singh@outlook.com</t>
  </si>
  <si>
    <t>+91-7589434256</t>
  </si>
  <si>
    <t>513765158815</t>
  </si>
  <si>
    <t>P1753</t>
  </si>
  <si>
    <t>diya.reddy@hotmail.com</t>
  </si>
  <si>
    <t>+91-7582075743</t>
  </si>
  <si>
    <t>639283692944</t>
  </si>
  <si>
    <t>P1754</t>
  </si>
  <si>
    <t>arjun.gupta@gmail.com</t>
  </si>
  <si>
    <t>+91-6538626530</t>
  </si>
  <si>
    <t>682973270216</t>
  </si>
  <si>
    <t>P1755</t>
  </si>
  <si>
    <t>reyansh.verma@hotmail.com</t>
  </si>
  <si>
    <t>+91-9897633403</t>
  </si>
  <si>
    <t>120602128866</t>
  </si>
  <si>
    <t>P1756</t>
  </si>
  <si>
    <t>ira.nair1@rediffmail.com</t>
  </si>
  <si>
    <t>+91-7864486473</t>
  </si>
  <si>
    <t>415599910157</t>
  </si>
  <si>
    <t>P1757</t>
  </si>
  <si>
    <t>anika.ghosh2@rediffmail.com</t>
  </si>
  <si>
    <t>+91-9410623993</t>
  </si>
  <si>
    <t>722981209957</t>
  </si>
  <si>
    <t>P1758</t>
  </si>
  <si>
    <t>shaurya.agarwal3@rediffmail.com</t>
  </si>
  <si>
    <t>+91-7646177238</t>
  </si>
  <si>
    <t>941347509889</t>
  </si>
  <si>
    <t>P1759</t>
  </si>
  <si>
    <t>vivaan.pillai@rediffmail.com</t>
  </si>
  <si>
    <t>+91-8446603943</t>
  </si>
  <si>
    <t>652203684995</t>
  </si>
  <si>
    <t>P1760</t>
  </si>
  <si>
    <t>sai.agarwal@outlook.com</t>
  </si>
  <si>
    <t>+91-7227293255</t>
  </si>
  <si>
    <t>447732449134</t>
  </si>
  <si>
    <t>P1761</t>
  </si>
  <si>
    <t>myra.joshi1@yahoo.com</t>
  </si>
  <si>
    <t>+91-7129366972</t>
  </si>
  <si>
    <t>908830705349</t>
  </si>
  <si>
    <t>P1762</t>
  </si>
  <si>
    <t>sara.nair@rediffmail.com</t>
  </si>
  <si>
    <t>+91-7992320057</t>
  </si>
  <si>
    <t>741176741241</t>
  </si>
  <si>
    <t>P1763</t>
  </si>
  <si>
    <t>sara.patel@gmail.com</t>
  </si>
  <si>
    <t>+91-7880998560</t>
  </si>
  <si>
    <t>152854781506</t>
  </si>
  <si>
    <t>P1764</t>
  </si>
  <si>
    <t>myra.gupta2@hotmail.com</t>
  </si>
  <si>
    <t>+91-8304439023</t>
  </si>
  <si>
    <t>800329633472</t>
  </si>
  <si>
    <t>P1765</t>
  </si>
  <si>
    <t>saanvi.gupta@yahoo.com</t>
  </si>
  <si>
    <t>+91-9403439088</t>
  </si>
  <si>
    <t>231830617893</t>
  </si>
  <si>
    <t>P1766</t>
  </si>
  <si>
    <t>ira.banerjee@gmail.com</t>
  </si>
  <si>
    <t>+91-9838714681</t>
  </si>
  <si>
    <t>496935782434</t>
  </si>
  <si>
    <t>P1767</t>
  </si>
  <si>
    <t>sai.singh@rediffmail.com</t>
  </si>
  <si>
    <t>+91-9741928074</t>
  </si>
  <si>
    <t>587413146753</t>
  </si>
  <si>
    <t>P1768</t>
  </si>
  <si>
    <t>krishna.ghosh@gmail.com</t>
  </si>
  <si>
    <t>+91-7599006405</t>
  </si>
  <si>
    <t>515627796304</t>
  </si>
  <si>
    <t>P1769</t>
  </si>
  <si>
    <t>aditya.ghosh@yahoo.com</t>
  </si>
  <si>
    <t>+91-9165287000</t>
  </si>
  <si>
    <t>854566766404</t>
  </si>
  <si>
    <t>P1770</t>
  </si>
  <si>
    <t>myra.mehta1@yahoo.com</t>
  </si>
  <si>
    <t>+91-8783185620</t>
  </si>
  <si>
    <t>047639283199</t>
  </si>
  <si>
    <t>P1771</t>
  </si>
  <si>
    <t>kavya.reddy@hotmail.com</t>
  </si>
  <si>
    <t>+91-6875487184</t>
  </si>
  <si>
    <t>061558108358</t>
  </si>
  <si>
    <t>P1772</t>
  </si>
  <si>
    <t>sai.chatterjee1@hotmail.com</t>
  </si>
  <si>
    <t>+91-9870753896</t>
  </si>
  <si>
    <t>342556383000</t>
  </si>
  <si>
    <t>P1773</t>
  </si>
  <si>
    <t>saanvi.singh1@hotmail.com</t>
  </si>
  <si>
    <t>+91-9949698571</t>
  </si>
  <si>
    <t>702440330416</t>
  </si>
  <si>
    <t>P1774</t>
  </si>
  <si>
    <t>aditya.ghosh1@yahoo.com</t>
  </si>
  <si>
    <t>+91-8191178542</t>
  </si>
  <si>
    <t>118600892196</t>
  </si>
  <si>
    <t>P1775</t>
  </si>
  <si>
    <t>kavya.das@hotmail.com</t>
  </si>
  <si>
    <t>+91-8942642258</t>
  </si>
  <si>
    <t>568044731497</t>
  </si>
  <si>
    <t>P1776</t>
  </si>
  <si>
    <t>ananya.banerjee@rediffmail.com</t>
  </si>
  <si>
    <t>+91-6338642289</t>
  </si>
  <si>
    <t>684748836076</t>
  </si>
  <si>
    <t>P1777</t>
  </si>
  <si>
    <t>arjun.sharma@hotmail.com</t>
  </si>
  <si>
    <t>+91-6585621597</t>
  </si>
  <si>
    <t>390637579145</t>
  </si>
  <si>
    <t>P1778</t>
  </si>
  <si>
    <t>krishna.verma1@gmail.com</t>
  </si>
  <si>
    <t>+91-6702246140</t>
  </si>
  <si>
    <t>237931269789</t>
  </si>
  <si>
    <t>P1779</t>
  </si>
  <si>
    <t>muhammad.naidu@rediffmail.com</t>
  </si>
  <si>
    <t>+91-8542229789</t>
  </si>
  <si>
    <t>452059960438</t>
  </si>
  <si>
    <t>P1780</t>
  </si>
  <si>
    <t>reyansh.naidu1@rediffmail.com</t>
  </si>
  <si>
    <t>+91-8800088933</t>
  </si>
  <si>
    <t>357788116162</t>
  </si>
  <si>
    <t>P1781</t>
  </si>
  <si>
    <t>arjun.singh1@hotmail.com</t>
  </si>
  <si>
    <t>+91-6278452642</t>
  </si>
  <si>
    <t>371067287286</t>
  </si>
  <si>
    <t>ArjunSingh</t>
  </si>
  <si>
    <t>arjunsingh.user@outlook.com</t>
  </si>
  <si>
    <t>+91-6567592441</t>
  </si>
  <si>
    <t>448595922483</t>
  </si>
  <si>
    <t>P1782</t>
  </si>
  <si>
    <t>sara.nair1@outlook.com</t>
  </si>
  <si>
    <t>+91-8606924290</t>
  </si>
  <si>
    <t>735228705622</t>
  </si>
  <si>
    <t>P1783</t>
  </si>
  <si>
    <t>anika.kulkarni@gmail.com</t>
  </si>
  <si>
    <t>+91-8853191918</t>
  </si>
  <si>
    <t>331875109792</t>
  </si>
  <si>
    <t>P1784</t>
  </si>
  <si>
    <t>ira.kulkarni@hotmail.com</t>
  </si>
  <si>
    <t>+91-7470395234</t>
  </si>
  <si>
    <t>034469459648</t>
  </si>
  <si>
    <t>P1785</t>
  </si>
  <si>
    <t>aadhya.kulkarni1@yahoo.com</t>
  </si>
  <si>
    <t>+91-6736341420</t>
  </si>
  <si>
    <t>213424912896</t>
  </si>
  <si>
    <t>P1786</t>
  </si>
  <si>
    <t>krishna.verma1@hotmail.com</t>
  </si>
  <si>
    <t>+91-8966831325</t>
  </si>
  <si>
    <t>973203319222</t>
  </si>
  <si>
    <t>P1787</t>
  </si>
  <si>
    <t>reyansh.mehta@gmail.com</t>
  </si>
  <si>
    <t>+91-8183523612</t>
  </si>
  <si>
    <t>028767548138</t>
  </si>
  <si>
    <t>P1788</t>
  </si>
  <si>
    <t>reyansh.mishra@rediffmail.com</t>
  </si>
  <si>
    <t>+91-9481169366</t>
  </si>
  <si>
    <t>485819324268</t>
  </si>
  <si>
    <t>P1789</t>
  </si>
  <si>
    <t>anika.ghosh1@outlook.com</t>
  </si>
  <si>
    <t>+91-6699046021</t>
  </si>
  <si>
    <t>652057563983</t>
  </si>
  <si>
    <t>P1790</t>
  </si>
  <si>
    <t>sai.banerjee2@yahoo.com</t>
  </si>
  <si>
    <t>+91-6310277395</t>
  </si>
  <si>
    <t>758309451548</t>
  </si>
  <si>
    <t>P1791</t>
  </si>
  <si>
    <t>ananya.joshi1@outlook.com</t>
  </si>
  <si>
    <t>+91-6794945166</t>
  </si>
  <si>
    <t>476044090797</t>
  </si>
  <si>
    <t>P1792</t>
  </si>
  <si>
    <t>ishaan.chatterjee1@rediffmail.com</t>
  </si>
  <si>
    <t>+91-6141010063</t>
  </si>
  <si>
    <t>509222161070</t>
  </si>
  <si>
    <t>P1793</t>
  </si>
  <si>
    <t>anika.joshi@hotmail.com</t>
  </si>
  <si>
    <t>+91-8308501740</t>
  </si>
  <si>
    <t>905529580660</t>
  </si>
  <si>
    <t>P1794</t>
  </si>
  <si>
    <t>krishna.joshi1@hotmail.com</t>
  </si>
  <si>
    <t>+91-7882711695</t>
  </si>
  <si>
    <t>412704938620</t>
  </si>
  <si>
    <t>P1795</t>
  </si>
  <si>
    <t>sara.chatterjee1@hotmail.com</t>
  </si>
  <si>
    <t>+91-8226395063</t>
  </si>
  <si>
    <t>579197111212</t>
  </si>
  <si>
    <t>P1796</t>
  </si>
  <si>
    <t>diya.agarwal@gmail.com</t>
  </si>
  <si>
    <t>+91-7946899566</t>
  </si>
  <si>
    <t>035713432406</t>
  </si>
  <si>
    <t>P1797</t>
  </si>
  <si>
    <t>anika.joshi3@yahoo.com</t>
  </si>
  <si>
    <t>+91-8250781347</t>
  </si>
  <si>
    <t>956334324474</t>
  </si>
  <si>
    <t>P1798</t>
  </si>
  <si>
    <t>aarav.mishra1@outlook.com</t>
  </si>
  <si>
    <t>+91-8474584710</t>
  </si>
  <si>
    <t>872096289365</t>
  </si>
  <si>
    <t>P1799</t>
  </si>
  <si>
    <t>muhammad.singh@outlook.com</t>
  </si>
  <si>
    <t>+91-7467414224</t>
  </si>
  <si>
    <t>884183437401</t>
  </si>
  <si>
    <t>P1800</t>
  </si>
  <si>
    <t>reyansh.joshi@yahoo.com</t>
  </si>
  <si>
    <t>+91-9250125515</t>
  </si>
  <si>
    <t>795596905150</t>
  </si>
  <si>
    <t>P1801</t>
  </si>
  <si>
    <t>arjun.sharma@rediffmail.com</t>
  </si>
  <si>
    <t>+91-8461498632</t>
  </si>
  <si>
    <t>125427820797</t>
  </si>
  <si>
    <t>P1802</t>
  </si>
  <si>
    <t>myra.gupta@rediffmail.com</t>
  </si>
  <si>
    <t>+91-9608494141</t>
  </si>
  <si>
    <t>345957640381</t>
  </si>
  <si>
    <t>P1803</t>
  </si>
  <si>
    <t>krishna.singh@outlook.com</t>
  </si>
  <si>
    <t>+91-9736810563</t>
  </si>
  <si>
    <t>028249839225</t>
  </si>
  <si>
    <t>P1804</t>
  </si>
  <si>
    <t>muhammad.banerjee@outlook.com</t>
  </si>
  <si>
    <t>+91-7960592930</t>
  </si>
  <si>
    <t>576270232441</t>
  </si>
  <si>
    <t>P1805</t>
  </si>
  <si>
    <t>kavya.patel@yahoo.com</t>
  </si>
  <si>
    <t>+91-9196815965</t>
  </si>
  <si>
    <t>328507251786</t>
  </si>
  <si>
    <t>P1806</t>
  </si>
  <si>
    <t>sai.ghosh@rediffmail.com</t>
  </si>
  <si>
    <t>+91-9992652034</t>
  </si>
  <si>
    <t>731625265469</t>
  </si>
  <si>
    <t>P1807</t>
  </si>
  <si>
    <t>aadhya.kulkarni@gmail.com</t>
  </si>
  <si>
    <t>+91-8624318145</t>
  </si>
  <si>
    <t>903923555809</t>
  </si>
  <si>
    <t>aadhya.kulkarni@rediffmail.com</t>
  </si>
  <si>
    <t>+91-6793183317</t>
  </si>
  <si>
    <t>327303461562</t>
  </si>
  <si>
    <t>P1808</t>
  </si>
  <si>
    <t>aditya.joshi1@outlook.com</t>
  </si>
  <si>
    <t>+91-8515339993</t>
  </si>
  <si>
    <t>704622681715</t>
  </si>
  <si>
    <t>P1809</t>
  </si>
  <si>
    <t>diya.mishra2@gmail.com</t>
  </si>
  <si>
    <t>+91-9962805514</t>
  </si>
  <si>
    <t>025298670766</t>
  </si>
  <si>
    <t>P1810</t>
  </si>
  <si>
    <t>ishaan.naidu@rediffmail.com</t>
  </si>
  <si>
    <t>+91-8896786236</t>
  </si>
  <si>
    <t>197857585126</t>
  </si>
  <si>
    <t>P1811</t>
  </si>
  <si>
    <t xml:space="preserve"> Banerjee</t>
  </si>
  <si>
    <t>muhammad.banerjee@rediffmail.com</t>
  </si>
  <si>
    <t>+91-6261477051</t>
  </si>
  <si>
    <t>059438976074</t>
  </si>
  <si>
    <t xml:space="preserve"> Bbanerjee</t>
  </si>
  <si>
    <t>muhammad.bbanerjee@rediffmail.com</t>
  </si>
  <si>
    <t>+91-9494175052</t>
  </si>
  <si>
    <t>095465408424</t>
  </si>
  <si>
    <t>muhammad.banerjee@gmail.com</t>
  </si>
  <si>
    <t>+91-9448571549</t>
  </si>
  <si>
    <t>409150863218</t>
  </si>
  <si>
    <t>P1812</t>
  </si>
  <si>
    <t>muhammad.patel@yahoo.com</t>
  </si>
  <si>
    <t>+91-9562890681</t>
  </si>
  <si>
    <t>457938970155</t>
  </si>
  <si>
    <t>P1813</t>
  </si>
  <si>
    <t>kavya.joshi1@hotmail.com</t>
  </si>
  <si>
    <t>+91-6510075954</t>
  </si>
  <si>
    <t>815466024161</t>
  </si>
  <si>
    <t>P1814</t>
  </si>
  <si>
    <t>reyansh.pillai1@outlook.com</t>
  </si>
  <si>
    <t>+91-8760975575</t>
  </si>
  <si>
    <t>883059736424</t>
  </si>
  <si>
    <t>P1815</t>
  </si>
  <si>
    <t>myra.agarwal@gmail.com</t>
  </si>
  <si>
    <t>+91-9294626885</t>
  </si>
  <si>
    <t>440630624479</t>
  </si>
  <si>
    <t>P1816</t>
  </si>
  <si>
    <t>shaurya.joshi@gmail.com</t>
  </si>
  <si>
    <t>+91-7341403760</t>
  </si>
  <si>
    <t>053194979695</t>
  </si>
  <si>
    <t>P1817</t>
  </si>
  <si>
    <t>reyansh.patel@rediffmail.com</t>
  </si>
  <si>
    <t>+91-6468240534</t>
  </si>
  <si>
    <t>555727738264</t>
  </si>
  <si>
    <t>P1818</t>
  </si>
  <si>
    <t>aditya.das1@hotmail.com</t>
  </si>
  <si>
    <t>+91-6777943476</t>
  </si>
  <si>
    <t>785138544577</t>
  </si>
  <si>
    <t>P1819</t>
  </si>
  <si>
    <t>vivaan.joshi1@hotmail.com</t>
  </si>
  <si>
    <t>+91-7770299588</t>
  </si>
  <si>
    <t>596604873682</t>
  </si>
  <si>
    <t>P1820</t>
  </si>
  <si>
    <t>myra.banerjee1@gmail.com</t>
  </si>
  <si>
    <t>+91-6524933004</t>
  </si>
  <si>
    <t>331942268653</t>
  </si>
  <si>
    <t>P1821</t>
  </si>
  <si>
    <t>aadhya.pillai2@outlook.com</t>
  </si>
  <si>
    <t>+91-8927317727</t>
  </si>
  <si>
    <t>515888636774</t>
  </si>
  <si>
    <t>P1822</t>
  </si>
  <si>
    <t>ira.agarwal@yahoo.com</t>
  </si>
  <si>
    <t>+91-9409675531</t>
  </si>
  <si>
    <t>085721696663</t>
  </si>
  <si>
    <t>P1823</t>
  </si>
  <si>
    <t>reyansh.banerjee@hotmail.com</t>
  </si>
  <si>
    <t>+91-7248790594</t>
  </si>
  <si>
    <t>998199605932</t>
  </si>
  <si>
    <t>P1824</t>
  </si>
  <si>
    <t>ira.agarwal@rediffmail.com</t>
  </si>
  <si>
    <t>+91-6497602212</t>
  </si>
  <si>
    <t>096883275327</t>
  </si>
  <si>
    <t>P1825</t>
  </si>
  <si>
    <t>ishaan.iyer2@outlook.com</t>
  </si>
  <si>
    <t>+91-7414586943</t>
  </si>
  <si>
    <t>103977397327</t>
  </si>
  <si>
    <t>P1826</t>
  </si>
  <si>
    <t>ananya.agarwal@gmail.com</t>
  </si>
  <si>
    <t>+91-8271011192</t>
  </si>
  <si>
    <t>371006876164</t>
  </si>
  <si>
    <t>P1827</t>
  </si>
  <si>
    <t>ananya.khan@gmail.com</t>
  </si>
  <si>
    <t>+91-6570858471</t>
  </si>
  <si>
    <t>704605687611</t>
  </si>
  <si>
    <t>P1828</t>
  </si>
  <si>
    <t>reyansh.banerjee2@outlook.com</t>
  </si>
  <si>
    <t>+91-6875235388</t>
  </si>
  <si>
    <t>256523734151</t>
  </si>
  <si>
    <t>P1829</t>
  </si>
  <si>
    <t>ananya.reddy1@rediffmail.com</t>
  </si>
  <si>
    <t>+91-7912801709</t>
  </si>
  <si>
    <t>454757494902</t>
  </si>
  <si>
    <t>P1830</t>
  </si>
  <si>
    <t>myra.joshi@outlook.com</t>
  </si>
  <si>
    <t>+91-6337320065</t>
  </si>
  <si>
    <t>595442947742</t>
  </si>
  <si>
    <t>P1831</t>
  </si>
  <si>
    <t>diya.banerjee1@yahoo.com</t>
  </si>
  <si>
    <t>+91-7752243849</t>
  </si>
  <si>
    <t>464303942904</t>
  </si>
  <si>
    <t>P1832</t>
  </si>
  <si>
    <t>kavya.banerjee@hotmail.com</t>
  </si>
  <si>
    <t>+91-9612147289</t>
  </si>
  <si>
    <t>925298585672</t>
  </si>
  <si>
    <t>P1833</t>
  </si>
  <si>
    <t>aadhya.das1@yahoo.com</t>
  </si>
  <si>
    <t>+91-9507884854</t>
  </si>
  <si>
    <t>015343324913</t>
  </si>
  <si>
    <t>P1834</t>
  </si>
  <si>
    <t>riya.singh@rediffmail.com</t>
  </si>
  <si>
    <t>+91-6901286903</t>
  </si>
  <si>
    <t>833506158148</t>
  </si>
  <si>
    <t>P1835</t>
  </si>
  <si>
    <t>ishaan.naidu1@hotmail.com</t>
  </si>
  <si>
    <t>+91-6956757726</t>
  </si>
  <si>
    <t>079833423372</t>
  </si>
  <si>
    <t>P1836</t>
  </si>
  <si>
    <t>saanvi.chatterjee@outlook.com</t>
  </si>
  <si>
    <t>+91-8198096189</t>
  </si>
  <si>
    <t>312840333997</t>
  </si>
  <si>
    <t>P1837</t>
  </si>
  <si>
    <t>ananya.gupta@hotmail.com</t>
  </si>
  <si>
    <t>+91-6442371535</t>
  </si>
  <si>
    <t>137171731893</t>
  </si>
  <si>
    <t>P1838</t>
  </si>
  <si>
    <t>ishaan.kulkarni2@outlook.com</t>
  </si>
  <si>
    <t>+91-6724610167</t>
  </si>
  <si>
    <t>617399704694</t>
  </si>
  <si>
    <t>P1839</t>
  </si>
  <si>
    <t>ishaan.nair2@yahoo.com</t>
  </si>
  <si>
    <t>+91-8644701690</t>
  </si>
  <si>
    <t>784448354884</t>
  </si>
  <si>
    <t>P1840</t>
  </si>
  <si>
    <t>aditya.joshi1@gmail.com</t>
  </si>
  <si>
    <t>+91-7623535512</t>
  </si>
  <si>
    <t>058772216417</t>
  </si>
  <si>
    <t>P1841</t>
  </si>
  <si>
    <t>diya.das1@hotmail.com</t>
  </si>
  <si>
    <t>+91-7307871584</t>
  </si>
  <si>
    <t>133484587149</t>
  </si>
  <si>
    <t>P1842</t>
  </si>
  <si>
    <t>ira.banerjee@yahoo.com</t>
  </si>
  <si>
    <t>+91-8267920042</t>
  </si>
  <si>
    <t>362292587964</t>
  </si>
  <si>
    <t>P1843</t>
  </si>
  <si>
    <t>vivaan.patel@rediffmail.com</t>
  </si>
  <si>
    <t>+91-8498133949</t>
  </si>
  <si>
    <t>245557469660</t>
  </si>
  <si>
    <t>P1844</t>
  </si>
  <si>
    <t>vivaan.pillai1@rediffmail.com</t>
  </si>
  <si>
    <t>+91-8793414641</t>
  </si>
  <si>
    <t>274033445056</t>
  </si>
  <si>
    <t>P1845</t>
  </si>
  <si>
    <t>aadhya.sharma@hotmail.com</t>
  </si>
  <si>
    <t>+91-7956281850</t>
  </si>
  <si>
    <t>398741132579</t>
  </si>
  <si>
    <t>P1846</t>
  </si>
  <si>
    <t>vivaan.verma@rediffmail.com</t>
  </si>
  <si>
    <t>+91-9368270238</t>
  </si>
  <si>
    <t>499601054857</t>
  </si>
  <si>
    <t>P1847</t>
  </si>
  <si>
    <t>ananya.agarwal@rediffmail.com</t>
  </si>
  <si>
    <t>+91-7905119762</t>
  </si>
  <si>
    <t>156229493817</t>
  </si>
  <si>
    <t>P1848</t>
  </si>
  <si>
    <t>kavya.reddy1@hotmail.com</t>
  </si>
  <si>
    <t>+91-8697724623</t>
  </si>
  <si>
    <t>840215573257</t>
  </si>
  <si>
    <t>P1849</t>
  </si>
  <si>
    <t>anika.nair1@outlook.com</t>
  </si>
  <si>
    <t>+91-8313658711</t>
  </si>
  <si>
    <t>449021666708</t>
  </si>
  <si>
    <t>P1850</t>
  </si>
  <si>
    <t>aarav.agarwal@outlook.com</t>
  </si>
  <si>
    <t>+91-6707431423</t>
  </si>
  <si>
    <t>608587495119</t>
  </si>
  <si>
    <t>P1851</t>
  </si>
  <si>
    <t>reyansh.patel1@gmail.com</t>
  </si>
  <si>
    <t>+91-7957480532</t>
  </si>
  <si>
    <t>819793164772</t>
  </si>
  <si>
    <t>P1852</t>
  </si>
  <si>
    <t>sai.gupta@gmail.com</t>
  </si>
  <si>
    <t>+91-7795612752</t>
  </si>
  <si>
    <t>957860694096</t>
  </si>
  <si>
    <t>P1853</t>
  </si>
  <si>
    <t>diya.agarwal@yahoo.com</t>
  </si>
  <si>
    <t>+91-8558648441</t>
  </si>
  <si>
    <t>243958739592</t>
  </si>
  <si>
    <t>P1854</t>
  </si>
  <si>
    <t>kavya.banerjee1@yahoo.com</t>
  </si>
  <si>
    <t>+91-7431229665</t>
  </si>
  <si>
    <t>210890285155</t>
  </si>
  <si>
    <t>P1855</t>
  </si>
  <si>
    <t>muhammad.naidu@yahoo.com</t>
  </si>
  <si>
    <t>+91-7425268081</t>
  </si>
  <si>
    <t>264335027160</t>
  </si>
  <si>
    <t>P1856</t>
  </si>
  <si>
    <t>diya.khan@yahoo.com</t>
  </si>
  <si>
    <t>+91-9152843440</t>
  </si>
  <si>
    <t>776336911289</t>
  </si>
  <si>
    <t>P1857</t>
  </si>
  <si>
    <t>ira.khan@gmail.com</t>
  </si>
  <si>
    <t>+91-7912399890</t>
  </si>
  <si>
    <t>317955633185</t>
  </si>
  <si>
    <t>P1858</t>
  </si>
  <si>
    <t>myra.gupta3@hotmail.com</t>
  </si>
  <si>
    <t>+91-6590650359</t>
  </si>
  <si>
    <t>006661554164</t>
  </si>
  <si>
    <t>myra</t>
  </si>
  <si>
    <t>myra.gupta1@gmail.com</t>
  </si>
  <si>
    <t>+91-9606120516</t>
  </si>
  <si>
    <t>045023290282</t>
  </si>
  <si>
    <t>P1859</t>
  </si>
  <si>
    <t>shaurya.khan@rediffmail.com</t>
  </si>
  <si>
    <t>+91-6165693093</t>
  </si>
  <si>
    <t>934596262282</t>
  </si>
  <si>
    <t>P1860</t>
  </si>
  <si>
    <t>sara.chatterjee@yahoo.com</t>
  </si>
  <si>
    <t>+91-8217458307</t>
  </si>
  <si>
    <t>207346549500</t>
  </si>
  <si>
    <t>P1861</t>
  </si>
  <si>
    <t>ananya.mishra1@rediffmail.com</t>
  </si>
  <si>
    <t>+91-6889147448</t>
  </si>
  <si>
    <t>260869822105</t>
  </si>
  <si>
    <t>P1862</t>
  </si>
  <si>
    <t>diya.joshi2@rediffmail.com</t>
  </si>
  <si>
    <t>+91-6220699944</t>
  </si>
  <si>
    <t>776872904774</t>
  </si>
  <si>
    <t>P1863</t>
  </si>
  <si>
    <t>diya.agarwal@hotmail.com</t>
  </si>
  <si>
    <t>+91-8758858259</t>
  </si>
  <si>
    <t>177932382231</t>
  </si>
  <si>
    <t>P1864</t>
  </si>
  <si>
    <t>anika.singh@rediffmail.com</t>
  </si>
  <si>
    <t>+91-8760366848</t>
  </si>
  <si>
    <t>133424579889</t>
  </si>
  <si>
    <t>P1865</t>
  </si>
  <si>
    <t>ishaan.mehta@yahoo.com</t>
  </si>
  <si>
    <t>+91-8553141549</t>
  </si>
  <si>
    <t>529060320203</t>
  </si>
  <si>
    <t>P1866</t>
  </si>
  <si>
    <t>ishaan.gupta1@outlook.com</t>
  </si>
  <si>
    <t>+91-6714273453</t>
  </si>
  <si>
    <t>775396737948</t>
  </si>
  <si>
    <t>P1867</t>
  </si>
  <si>
    <t>kavya.das@outlook.com</t>
  </si>
  <si>
    <t>+91-8462124359</t>
  </si>
  <si>
    <t>245787158415</t>
  </si>
  <si>
    <t>P1868</t>
  </si>
  <si>
    <t>myra.patel@gmail.com</t>
  </si>
  <si>
    <t>+91-7201558281</t>
  </si>
  <si>
    <t>371184254768</t>
  </si>
  <si>
    <t>P1869</t>
  </si>
  <si>
    <t>ira.reddy1@hotmail.com</t>
  </si>
  <si>
    <t>+91-7526874753</t>
  </si>
  <si>
    <t>832303589298</t>
  </si>
  <si>
    <t>P1870</t>
  </si>
  <si>
    <t>reyansh.patel@hotmail.com</t>
  </si>
  <si>
    <t>+91-8679237767</t>
  </si>
  <si>
    <t>382521293289</t>
  </si>
  <si>
    <t>P1871</t>
  </si>
  <si>
    <t>ananya.kulkarni@yahoo.com</t>
  </si>
  <si>
    <t>+91-8152519054</t>
  </si>
  <si>
    <t>646867752401</t>
  </si>
  <si>
    <t>P1872</t>
  </si>
  <si>
    <t>krishna.joshi2@hotmail.com</t>
  </si>
  <si>
    <t>+91-8324148755</t>
  </si>
  <si>
    <t>991062272362</t>
  </si>
  <si>
    <t>P1873</t>
  </si>
  <si>
    <t>shaurya.reddy1@rediffmail.com</t>
  </si>
  <si>
    <t>+91-7366903551</t>
  </si>
  <si>
    <t>513426192372</t>
  </si>
  <si>
    <t>P1874</t>
  </si>
  <si>
    <t>muhammad.naidu1@outlook.com</t>
  </si>
  <si>
    <t>+91-6783712200</t>
  </si>
  <si>
    <t>184819737418</t>
  </si>
  <si>
    <t>P1875</t>
  </si>
  <si>
    <t xml:space="preserve"> Agarwal</t>
  </si>
  <si>
    <t>ishaan.agarwal1@rediffmail.com</t>
  </si>
  <si>
    <t>+91-7175594355</t>
  </si>
  <si>
    <t>540641769274</t>
  </si>
  <si>
    <t>ishaan.agarwal@gmail.com</t>
  </si>
  <si>
    <t>+91-6885720569</t>
  </si>
  <si>
    <t>995376601444</t>
  </si>
  <si>
    <t>P1876</t>
  </si>
  <si>
    <t>arjun.ghosh1@outlook.com</t>
  </si>
  <si>
    <t>+91-9816162690</t>
  </si>
  <si>
    <t>451017397396</t>
  </si>
  <si>
    <t>P1877</t>
  </si>
  <si>
    <t>ananya.khan1@gmail.com</t>
  </si>
  <si>
    <t>+91-9702015640</t>
  </si>
  <si>
    <t>996986091919</t>
  </si>
  <si>
    <t>P1878</t>
  </si>
  <si>
    <t>kavya.sharma@yahoo.com</t>
  </si>
  <si>
    <t>+91-8722901319</t>
  </si>
  <si>
    <t>966057798066</t>
  </si>
  <si>
    <t>P1879</t>
  </si>
  <si>
    <t>arjun.kulkarni@yahoo.com</t>
  </si>
  <si>
    <t>+91-7125924873</t>
  </si>
  <si>
    <t>514607455534</t>
  </si>
  <si>
    <t>P1880</t>
  </si>
  <si>
    <t>reyansh.khan1@gmail.com</t>
  </si>
  <si>
    <t>+91-8591993412</t>
  </si>
  <si>
    <t>423885652715</t>
  </si>
  <si>
    <t>P1881</t>
  </si>
  <si>
    <t>shaurya.gupta1@hotmail.com</t>
  </si>
  <si>
    <t>+91-7439875950</t>
  </si>
  <si>
    <t>411659726347</t>
  </si>
  <si>
    <t>P1882</t>
  </si>
  <si>
    <t>krishna.ghosh@rediffmail.com</t>
  </si>
  <si>
    <t>+91-8910429026</t>
  </si>
  <si>
    <t>225013948848</t>
  </si>
  <si>
    <t>P1883</t>
  </si>
  <si>
    <t>riya.chatterjee@rediffmail.com</t>
  </si>
  <si>
    <t>+91-6313266186</t>
  </si>
  <si>
    <t>119642585626</t>
  </si>
  <si>
    <t>P1884</t>
  </si>
  <si>
    <t>ananya.chatterjee@outlook.com</t>
  </si>
  <si>
    <t>+91-6447716573</t>
  </si>
  <si>
    <t>370382407333</t>
  </si>
  <si>
    <t>P1885</t>
  </si>
  <si>
    <t>ira.chatterjee@yahoo.com</t>
  </si>
  <si>
    <t>+91-7113334107</t>
  </si>
  <si>
    <t>430977688936</t>
  </si>
  <si>
    <t>P1886</t>
  </si>
  <si>
    <t>diya.pillai1@hotmail.com</t>
  </si>
  <si>
    <t>+91-9773510042</t>
  </si>
  <si>
    <t>964546553585</t>
  </si>
  <si>
    <t>P1887</t>
  </si>
  <si>
    <t>ira.gupta@yahoo.com</t>
  </si>
  <si>
    <t>+91-8988465406</t>
  </si>
  <si>
    <t>389218785193</t>
  </si>
  <si>
    <t>P1888</t>
  </si>
  <si>
    <t>muhammad.naidu@hotmail.com</t>
  </si>
  <si>
    <t>+91-7599597507</t>
  </si>
  <si>
    <t>490797796120</t>
  </si>
  <si>
    <t>P1889</t>
  </si>
  <si>
    <t>aadhya.patel@hotmail.com</t>
  </si>
  <si>
    <t>+91-6473235986</t>
  </si>
  <si>
    <t>721514940976</t>
  </si>
  <si>
    <t>AadhyapPatel</t>
  </si>
  <si>
    <t>aadhyappatel.user@yahoo.com</t>
  </si>
  <si>
    <t>+91-9331073681</t>
  </si>
  <si>
    <t>748453986289</t>
  </si>
  <si>
    <t>P1890</t>
  </si>
  <si>
    <t>reyansh.sharma@gmail.com</t>
  </si>
  <si>
    <t>+91-6864626275</t>
  </si>
  <si>
    <t>591191862339</t>
  </si>
  <si>
    <t>P1891</t>
  </si>
  <si>
    <t>shaurya.banerjee1@yahoo.com</t>
  </si>
  <si>
    <t>+91-6797295469</t>
  </si>
  <si>
    <t>715116966672</t>
  </si>
  <si>
    <t>P1892</t>
  </si>
  <si>
    <t>aadhya.mehta1@gmail.com</t>
  </si>
  <si>
    <t>+91-8481346877</t>
  </si>
  <si>
    <t>264712463351</t>
  </si>
  <si>
    <t>P1893</t>
  </si>
  <si>
    <t>ananya.nair@gmail.com</t>
  </si>
  <si>
    <t>+91-8121905151</t>
  </si>
  <si>
    <t>908051208005</t>
  </si>
  <si>
    <t>P1894</t>
  </si>
  <si>
    <t>krishna.naidu@gmail.com</t>
  </si>
  <si>
    <t>+91-8174506118</t>
  </si>
  <si>
    <t>239728351295</t>
  </si>
  <si>
    <t>P1895</t>
  </si>
  <si>
    <t>riya.kulkarni@rediffmail.com</t>
  </si>
  <si>
    <t>+91-7644740074</t>
  </si>
  <si>
    <t>270908144152</t>
  </si>
  <si>
    <t>P1896</t>
  </si>
  <si>
    <t>saanvi.khan1@yahoo.com</t>
  </si>
  <si>
    <t>+91-6634348745</t>
  </si>
  <si>
    <t>392957867181</t>
  </si>
  <si>
    <t>P1897</t>
  </si>
  <si>
    <t>krishna.mehta@outlook.com</t>
  </si>
  <si>
    <t>+91-7357108928</t>
  </si>
  <si>
    <t>736050791815</t>
  </si>
  <si>
    <t>P1898</t>
  </si>
  <si>
    <t>shaurya.singh@hotmail.com</t>
  </si>
  <si>
    <t>+91-9912740386</t>
  </si>
  <si>
    <t>834527346666</t>
  </si>
  <si>
    <t>P1899</t>
  </si>
  <si>
    <t>shaurya.ghosh@gmail.com</t>
  </si>
  <si>
    <t>+91-9212011137</t>
  </si>
  <si>
    <t>587964740803</t>
  </si>
  <si>
    <t>P1900</t>
  </si>
  <si>
    <t>riya.iyer@hotmail.com</t>
  </si>
  <si>
    <t>+91-7788195959</t>
  </si>
  <si>
    <t>508004635806</t>
  </si>
  <si>
    <t>P1901</t>
  </si>
  <si>
    <t>aarav.patel@hotmail.com</t>
  </si>
  <si>
    <t>+91-7646261415</t>
  </si>
  <si>
    <t>503172351373</t>
  </si>
  <si>
    <t>P1902</t>
  </si>
  <si>
    <t>vivaan.pillai@hotmail.com</t>
  </si>
  <si>
    <t>+91-6148569511</t>
  </si>
  <si>
    <t>631403526356</t>
  </si>
  <si>
    <t>P1903</t>
  </si>
  <si>
    <t>aarav.nair@yahoo.com</t>
  </si>
  <si>
    <t>+91-7767613742</t>
  </si>
  <si>
    <t>469434606664</t>
  </si>
  <si>
    <t>P1904</t>
  </si>
  <si>
    <t>shaurya.joshi1@rediffmail.com</t>
  </si>
  <si>
    <t>+91-8744384283</t>
  </si>
  <si>
    <t>060723111271</t>
  </si>
  <si>
    <t>P1905</t>
  </si>
  <si>
    <t xml:space="preserve"> Pillai</t>
  </si>
  <si>
    <t>vivaan.pillai@outlook.com</t>
  </si>
  <si>
    <t>+91-7894668747</t>
  </si>
  <si>
    <t>464844941163</t>
  </si>
  <si>
    <t>vivaan.pillai2@rediffmail.com</t>
  </si>
  <si>
    <t>+91-7236488723</t>
  </si>
  <si>
    <t>807711306211</t>
  </si>
  <si>
    <t>P1906</t>
  </si>
  <si>
    <t>sai.chatterjee2@hotmail.com</t>
  </si>
  <si>
    <t>+91-8570415484</t>
  </si>
  <si>
    <t>279083350902</t>
  </si>
  <si>
    <t>P1907</t>
  </si>
  <si>
    <t>sai.sharma@outlook.com</t>
  </si>
  <si>
    <t>+91-7475935498</t>
  </si>
  <si>
    <t>730662481323</t>
  </si>
  <si>
    <t>P1908</t>
  </si>
  <si>
    <t>aadhya.sharma@rediffmail.com</t>
  </si>
  <si>
    <t>+91-6573016016</t>
  </si>
  <si>
    <t>139848228501</t>
  </si>
  <si>
    <t>P1909</t>
  </si>
  <si>
    <t>ananya.chatterjee@rediffmail.com</t>
  </si>
  <si>
    <t>+91-6764201903</t>
  </si>
  <si>
    <t>255021306090</t>
  </si>
  <si>
    <t>P1910</t>
  </si>
  <si>
    <t>krishna.sharma1@hotmail.com</t>
  </si>
  <si>
    <t>+91-6341074444</t>
  </si>
  <si>
    <t>098107964967</t>
  </si>
  <si>
    <t>P1911</t>
  </si>
  <si>
    <t>shaurya.joshi2@rediffmail.com</t>
  </si>
  <si>
    <t>+91-8470597962</t>
  </si>
  <si>
    <t>772785324264</t>
  </si>
  <si>
    <t>P1912</t>
  </si>
  <si>
    <t xml:space="preserve"> kulkarni</t>
  </si>
  <si>
    <t>diya.kulkarni@gmail.com</t>
  </si>
  <si>
    <t>+91-9964845867</t>
  </si>
  <si>
    <t>420768362536</t>
  </si>
  <si>
    <t>diya.kulkarni@rediffmail.com</t>
  </si>
  <si>
    <t>+91-9576626352</t>
  </si>
  <si>
    <t>675556283333</t>
  </si>
  <si>
    <t>P1913</t>
  </si>
  <si>
    <t>ananya.nair1@hotmail.com</t>
  </si>
  <si>
    <t>+91-8597546118</t>
  </si>
  <si>
    <t>865436271874</t>
  </si>
  <si>
    <t>P1914</t>
  </si>
  <si>
    <t>diya.banerjee@gmail.com</t>
  </si>
  <si>
    <t>+91-7333193248</t>
  </si>
  <si>
    <t>582686270369</t>
  </si>
  <si>
    <t>P1915</t>
  </si>
  <si>
    <t>sai.patel@outlook.com</t>
  </si>
  <si>
    <t>+91-7788524209</t>
  </si>
  <si>
    <t>693265732759</t>
  </si>
  <si>
    <t>P1916</t>
  </si>
  <si>
    <t>myra.das1@gmail.com</t>
  </si>
  <si>
    <t>+91-6944994295</t>
  </si>
  <si>
    <t>110005155323</t>
  </si>
  <si>
    <t>P1917</t>
  </si>
  <si>
    <t>krishna.gupta@gmail.com</t>
  </si>
  <si>
    <t>+91-8769189920</t>
  </si>
  <si>
    <t>597752441822</t>
  </si>
  <si>
    <t>P1918</t>
  </si>
  <si>
    <t>ananya.ghosh@gmail.com</t>
  </si>
  <si>
    <t>+91-9269952308</t>
  </si>
  <si>
    <t>887431271026</t>
  </si>
  <si>
    <t>P1919</t>
  </si>
  <si>
    <t>aarav.iyer@rediffmail.com</t>
  </si>
  <si>
    <t>+91-7923708262</t>
  </si>
  <si>
    <t>095799270795</t>
  </si>
  <si>
    <t>P1920</t>
  </si>
  <si>
    <t>reyansh.agarwal@outlook.com</t>
  </si>
  <si>
    <t>+91-6290305140</t>
  </si>
  <si>
    <t>294621354159</t>
  </si>
  <si>
    <t>P1921</t>
  </si>
  <si>
    <t>ishaan.chatterjee1@hotmail.com</t>
  </si>
  <si>
    <t>+91-9281526961</t>
  </si>
  <si>
    <t>543848075203</t>
  </si>
  <si>
    <t>P1922</t>
  </si>
  <si>
    <t>aditya.ghosh1@outlook.com</t>
  </si>
  <si>
    <t>+91-9564876172</t>
  </si>
  <si>
    <t>504715802909</t>
  </si>
  <si>
    <t>P1923</t>
  </si>
  <si>
    <t>sai.gupta@rediffmail.com</t>
  </si>
  <si>
    <t>+91-7604788545</t>
  </si>
  <si>
    <t>660465586652</t>
  </si>
  <si>
    <t>P1924</t>
  </si>
  <si>
    <t>anika.reddy@outlook.com</t>
  </si>
  <si>
    <t>+91-7624877670</t>
  </si>
  <si>
    <t>441715810213</t>
  </si>
  <si>
    <t>P1925</t>
  </si>
  <si>
    <t>diya.naidu@outlook.com</t>
  </si>
  <si>
    <t>+91-6265362816</t>
  </si>
  <si>
    <t>931100591297</t>
  </si>
  <si>
    <t>P1926</t>
  </si>
  <si>
    <t>krishna.iyer@outlook.com</t>
  </si>
  <si>
    <t>+91-6757736858</t>
  </si>
  <si>
    <t>102312110633</t>
  </si>
  <si>
    <t>P1927</t>
  </si>
  <si>
    <t>sai.reddy@gmail.com</t>
  </si>
  <si>
    <t>+91-9444032199</t>
  </si>
  <si>
    <t>837379274907</t>
  </si>
  <si>
    <t>P1928</t>
  </si>
  <si>
    <t>shaurya.agarwal@gmail.com</t>
  </si>
  <si>
    <t>+91-6288818473</t>
  </si>
  <si>
    <t>342893113253</t>
  </si>
  <si>
    <t>P1929</t>
  </si>
  <si>
    <t>aarav.sharma@hotmail.com</t>
  </si>
  <si>
    <t>+91-8745913649</t>
  </si>
  <si>
    <t>684364538044</t>
  </si>
  <si>
    <t>P1930</t>
  </si>
  <si>
    <t>vivaan.gupta@gmail.com</t>
  </si>
  <si>
    <t>+91-6630345834</t>
  </si>
  <si>
    <t>509617015959</t>
  </si>
  <si>
    <t>P1931</t>
  </si>
  <si>
    <t>arjun.verma@hotmail.com</t>
  </si>
  <si>
    <t>+91-8880770209</t>
  </si>
  <si>
    <t>575757475833</t>
  </si>
  <si>
    <t>arjun.verma@gmail.com</t>
  </si>
  <si>
    <t>+91-8539946808</t>
  </si>
  <si>
    <t>775677722660</t>
  </si>
  <si>
    <t>P1932</t>
  </si>
  <si>
    <t>ira.gupta@outlook.com</t>
  </si>
  <si>
    <t>+91-9778812108</t>
  </si>
  <si>
    <t>265062292310</t>
  </si>
  <si>
    <t>P1933</t>
  </si>
  <si>
    <t>ira.khan@yahoo.com</t>
  </si>
  <si>
    <t>+91-8462189456</t>
  </si>
  <si>
    <t>307624843379</t>
  </si>
  <si>
    <t>P1934</t>
  </si>
  <si>
    <t>shaurya.verma1@rediffmail.com</t>
  </si>
  <si>
    <t>+91-9271606116</t>
  </si>
  <si>
    <t>705115794238</t>
  </si>
  <si>
    <t>P1935</t>
  </si>
  <si>
    <t>myra.kulkarni@yahoo.com</t>
  </si>
  <si>
    <t>+91-9626677747</t>
  </si>
  <si>
    <t>042549691928</t>
  </si>
  <si>
    <t>P1936</t>
  </si>
  <si>
    <t>riya.verma@outlook.com</t>
  </si>
  <si>
    <t>+91-7496820123</t>
  </si>
  <si>
    <t>971075633535</t>
  </si>
  <si>
    <t>P1937</t>
  </si>
  <si>
    <t>anika.gupta1@outlook.com</t>
  </si>
  <si>
    <t>+91-8719785036</t>
  </si>
  <si>
    <t>532593993379</t>
  </si>
  <si>
    <t>P1938</t>
  </si>
  <si>
    <t>reyansh.joshi@outlook.com</t>
  </si>
  <si>
    <t>+91-6512470771</t>
  </si>
  <si>
    <t>295187794176</t>
  </si>
  <si>
    <t>P1939</t>
  </si>
  <si>
    <t>reyansh.mishra@outlook.com</t>
  </si>
  <si>
    <t>+91-7490608439</t>
  </si>
  <si>
    <t>073305597824</t>
  </si>
  <si>
    <t>P1940</t>
  </si>
  <si>
    <t>reyansh.reddy1@outlook.com</t>
  </si>
  <si>
    <t>+91-7984909762</t>
  </si>
  <si>
    <t>399140388436</t>
  </si>
  <si>
    <t>P1941</t>
  </si>
  <si>
    <t>riya.naidu@gmail.com</t>
  </si>
  <si>
    <t>+91-8380233602</t>
  </si>
  <si>
    <t>324006157276</t>
  </si>
  <si>
    <t>P1942</t>
  </si>
  <si>
    <t>riya.pillai@hotmail.com</t>
  </si>
  <si>
    <t>+91-9914391910</t>
  </si>
  <si>
    <t>514743974292</t>
  </si>
  <si>
    <t>P1943</t>
  </si>
  <si>
    <t>shaurya.naidu@gmail.com</t>
  </si>
  <si>
    <t>+91-6450617550</t>
  </si>
  <si>
    <t>875256806562</t>
  </si>
  <si>
    <t>P1944</t>
  </si>
  <si>
    <t>riya.gupta1@gmail.com</t>
  </si>
  <si>
    <t>+91-8447907555</t>
  </si>
  <si>
    <t>990802711221</t>
  </si>
  <si>
    <t>RiyaGupta</t>
  </si>
  <si>
    <t>riyagupta.user@yahoo.com</t>
  </si>
  <si>
    <t>+91-6910309537</t>
  </si>
  <si>
    <t>555165176808</t>
  </si>
  <si>
    <t>P1945</t>
  </si>
  <si>
    <t>riya.verma@rediffmail.com</t>
  </si>
  <si>
    <t>+91-7688515227</t>
  </si>
  <si>
    <t>137214330800</t>
  </si>
  <si>
    <t>P1946</t>
  </si>
  <si>
    <t>aditya.mehta1@yahoo.com</t>
  </si>
  <si>
    <t>+91-9145521106</t>
  </si>
  <si>
    <t>033228556608</t>
  </si>
  <si>
    <t>P1947</t>
  </si>
  <si>
    <t>muhammad.sharma@gmail.com</t>
  </si>
  <si>
    <t>+91-9690591380</t>
  </si>
  <si>
    <t>103903397051</t>
  </si>
  <si>
    <t>P1948</t>
  </si>
  <si>
    <t>ishaan.verma@hotmail.com</t>
  </si>
  <si>
    <t>+91-7526470378</t>
  </si>
  <si>
    <t>328094485862</t>
  </si>
  <si>
    <t>P1949</t>
  </si>
  <si>
    <t>saanvi.ghosh@hotmail.com</t>
  </si>
  <si>
    <t>+91-8459151333</t>
  </si>
  <si>
    <t>354614707986</t>
  </si>
  <si>
    <t>P1950</t>
  </si>
  <si>
    <t>arjun.mehta@gmail.com</t>
  </si>
  <si>
    <t>+91-6516023480</t>
  </si>
  <si>
    <t>133943945703</t>
  </si>
  <si>
    <t>P1951</t>
  </si>
  <si>
    <t>vivaan.banerjee@outlook.com</t>
  </si>
  <si>
    <t>+91-7648788785</t>
  </si>
  <si>
    <t>040325376576</t>
  </si>
  <si>
    <t>P1952</t>
  </si>
  <si>
    <t>myra.das@yahoo.com</t>
  </si>
  <si>
    <t>+91-9615584596</t>
  </si>
  <si>
    <t>894319100900</t>
  </si>
  <si>
    <t>P1953</t>
  </si>
  <si>
    <t>kavya.iyer1@outlook.com</t>
  </si>
  <si>
    <t>+91-9509547590</t>
  </si>
  <si>
    <t>921053365146</t>
  </si>
  <si>
    <t>P1954</t>
  </si>
  <si>
    <t>anika.agarwal@outlook.com</t>
  </si>
  <si>
    <t>+91-6228931181</t>
  </si>
  <si>
    <t>424731072011</t>
  </si>
  <si>
    <t>P1955</t>
  </si>
  <si>
    <t>aarav.das@rediffmail.com</t>
  </si>
  <si>
    <t>+91-8389982059</t>
  </si>
  <si>
    <t>097123166007</t>
  </si>
  <si>
    <t>P1956</t>
  </si>
  <si>
    <t>aarav.iyer1@rediffmail.com</t>
  </si>
  <si>
    <t>+91-9287929395</t>
  </si>
  <si>
    <t>090144734043</t>
  </si>
  <si>
    <t>P1957</t>
  </si>
  <si>
    <t>ishaan.verma@rediffmail.com</t>
  </si>
  <si>
    <t>+91-6798127845</t>
  </si>
  <si>
    <t>096873045195</t>
  </si>
  <si>
    <t>P1958</t>
  </si>
  <si>
    <t>arjun.ghosh@rediffmail.com</t>
  </si>
  <si>
    <t>+91-7500792887</t>
  </si>
  <si>
    <t>588255629657</t>
  </si>
  <si>
    <t>P1959</t>
  </si>
  <si>
    <t>sai.khan@outlook.com</t>
  </si>
  <si>
    <t>+91-7974270101</t>
  </si>
  <si>
    <t>786561942557</t>
  </si>
  <si>
    <t>P1960</t>
  </si>
  <si>
    <t>kavya.mishra@hotmail.com</t>
  </si>
  <si>
    <t>+91-7145908616</t>
  </si>
  <si>
    <t>582958292361</t>
  </si>
  <si>
    <t>P1961</t>
  </si>
  <si>
    <t>muhammad.iyer@hotmail.com</t>
  </si>
  <si>
    <t>+91-6657882800</t>
  </si>
  <si>
    <t>190482357155</t>
  </si>
  <si>
    <t>P1962</t>
  </si>
  <si>
    <t>krishna.singh@hotmail.com</t>
  </si>
  <si>
    <t>+91-9335226149</t>
  </si>
  <si>
    <t>956137230817</t>
  </si>
  <si>
    <t>P1963</t>
  </si>
  <si>
    <t>sara.pillai@outlook.com</t>
  </si>
  <si>
    <t>+91-7911534685</t>
  </si>
  <si>
    <t>643813000413</t>
  </si>
  <si>
    <t>P1964</t>
  </si>
  <si>
    <t>shaurya.verma@gmail.com</t>
  </si>
  <si>
    <t>+91-6372122580</t>
  </si>
  <si>
    <t>716560945653</t>
  </si>
  <si>
    <t>P1965</t>
  </si>
  <si>
    <t>aarav.banerjee@hotmail.com</t>
  </si>
  <si>
    <t>+91-9782061852</t>
  </si>
  <si>
    <t>990707550476</t>
  </si>
  <si>
    <t>P1966</t>
  </si>
  <si>
    <t>riya.singh@gmail.com</t>
  </si>
  <si>
    <t>+91-9839369106</t>
  </si>
  <si>
    <t>995706071748</t>
  </si>
  <si>
    <t>P1967</t>
  </si>
  <si>
    <t>ananya.iyer@yahoo.com</t>
  </si>
  <si>
    <t>+91-6588215591</t>
  </si>
  <si>
    <t>653970548739</t>
  </si>
  <si>
    <t>P1968</t>
  </si>
  <si>
    <t>shaurya.patel1@gmail.com</t>
  </si>
  <si>
    <t>+91-7737189607</t>
  </si>
  <si>
    <t>087182749680</t>
  </si>
  <si>
    <t>P1969</t>
  </si>
  <si>
    <t>shaurya.chatterjee@gmail.com</t>
  </si>
  <si>
    <t>+91-9286743752</t>
  </si>
  <si>
    <t>742049561213</t>
  </si>
  <si>
    <t>P1970</t>
  </si>
  <si>
    <t>vivaan.verma@yahoo.com</t>
  </si>
  <si>
    <t>+91-6515864153</t>
  </si>
  <si>
    <t>260423597371</t>
  </si>
  <si>
    <t>P1971</t>
  </si>
  <si>
    <t>vivaan.ghosh1@yahoo.com</t>
  </si>
  <si>
    <t>+91-7894951620</t>
  </si>
  <si>
    <t>990775608581</t>
  </si>
  <si>
    <t>P1972</t>
  </si>
  <si>
    <t>aditya.joshi2@gmail.com</t>
  </si>
  <si>
    <t>+91-8568464025</t>
  </si>
  <si>
    <t>861114576832</t>
  </si>
  <si>
    <t>P1973</t>
  </si>
  <si>
    <t>kavya.mishra1@yahoo.com</t>
  </si>
  <si>
    <t>+91-6712484480</t>
  </si>
  <si>
    <t>237858471296</t>
  </si>
  <si>
    <t>P1974</t>
  </si>
  <si>
    <t>kavya.mishra1@gmail.com</t>
  </si>
  <si>
    <t>+91-7317376098</t>
  </si>
  <si>
    <t>242605080184</t>
  </si>
  <si>
    <t>P1975</t>
  </si>
  <si>
    <t>riya.patel@gmail.com</t>
  </si>
  <si>
    <t>+91-8971300408</t>
  </si>
  <si>
    <t>253733777312</t>
  </si>
  <si>
    <t>P1976</t>
  </si>
  <si>
    <t>reyansh.khan@hotmail.com</t>
  </si>
  <si>
    <t>+91-6256886986</t>
  </si>
  <si>
    <t>282178192365</t>
  </si>
  <si>
    <t>P1977</t>
  </si>
  <si>
    <t>shaurya.joshi2@outlook.com</t>
  </si>
  <si>
    <t>+91-9164073412</t>
  </si>
  <si>
    <t>605603567932</t>
  </si>
  <si>
    <t>P1978</t>
  </si>
  <si>
    <t>vivaan.sharma@hotmail.com</t>
  </si>
  <si>
    <t>+91-9793681192</t>
  </si>
  <si>
    <t>239847169061</t>
  </si>
  <si>
    <t>P1979</t>
  </si>
  <si>
    <t>kavya.gupta@yahoo.com</t>
  </si>
  <si>
    <t>+91-6496770295</t>
  </si>
  <si>
    <t>464754895478</t>
  </si>
  <si>
    <t>P1980</t>
  </si>
  <si>
    <t>arjun.ghosh@hotmail.com</t>
  </si>
  <si>
    <t>+91-7603937212</t>
  </si>
  <si>
    <t>517588914444</t>
  </si>
  <si>
    <t>P1981</t>
  </si>
  <si>
    <t>diya.gupta@yahoo.com</t>
  </si>
  <si>
    <t>+91-8448068818</t>
  </si>
  <si>
    <t>393543586449</t>
  </si>
  <si>
    <t>P1982</t>
  </si>
  <si>
    <t>aadhya.das2@yahoo.com</t>
  </si>
  <si>
    <t>+91-7961403389</t>
  </si>
  <si>
    <t>435885379821</t>
  </si>
  <si>
    <t>aadhya.das@outlook.com</t>
  </si>
  <si>
    <t>+91-7320905013</t>
  </si>
  <si>
    <t>952753674978</t>
  </si>
  <si>
    <t>P1983</t>
  </si>
  <si>
    <t>muhammad.khan@outlook.com</t>
  </si>
  <si>
    <t>+91-6371158137</t>
  </si>
  <si>
    <t>168601347789</t>
  </si>
  <si>
    <t>P1984</t>
  </si>
  <si>
    <t>ishaan.singh1@hotmail.com</t>
  </si>
  <si>
    <t>+91-9313878650</t>
  </si>
  <si>
    <t>406791766512</t>
  </si>
  <si>
    <t>P1985</t>
  </si>
  <si>
    <t>aadhya.nair@outlook.com</t>
  </si>
  <si>
    <t>+91-6144060578</t>
  </si>
  <si>
    <t>141884216309</t>
  </si>
  <si>
    <t>AadhyaNair</t>
  </si>
  <si>
    <t>aadhyanair.user@gmail.com</t>
  </si>
  <si>
    <t>+91-8770401470</t>
  </si>
  <si>
    <t>446333999485</t>
  </si>
  <si>
    <t>P1986</t>
  </si>
  <si>
    <t>diya.khan@gmail.com</t>
  </si>
  <si>
    <t>+91-8918568394</t>
  </si>
  <si>
    <t>326389021994</t>
  </si>
  <si>
    <t>P1987</t>
  </si>
  <si>
    <t>saanvi.patel@gmail.com</t>
  </si>
  <si>
    <t>+91-7536371041</t>
  </si>
  <si>
    <t>337922341034</t>
  </si>
  <si>
    <t>P1988</t>
  </si>
  <si>
    <t>kavya.iyer@hotmail.com</t>
  </si>
  <si>
    <t>+91-9579066243</t>
  </si>
  <si>
    <t>331167726960</t>
  </si>
  <si>
    <t>P1989</t>
  </si>
  <si>
    <t>reyansh.chatterjee@outlook.com</t>
  </si>
  <si>
    <t>+91-7822962352</t>
  </si>
  <si>
    <t>768550789679</t>
  </si>
  <si>
    <t>P1990</t>
  </si>
  <si>
    <t>arjun.agarwal@yahoo.com</t>
  </si>
  <si>
    <t>+91-6745268953</t>
  </si>
  <si>
    <t>626335564343</t>
  </si>
  <si>
    <t>P1991</t>
  </si>
  <si>
    <t>aarav.sharma@rediffmail.com</t>
  </si>
  <si>
    <t>+91-6837115354</t>
  </si>
  <si>
    <t>931706955607</t>
  </si>
  <si>
    <t>Shhharma</t>
  </si>
  <si>
    <t>aarav.shhharma@rediffmail.com</t>
  </si>
  <si>
    <t>+91-9196057919</t>
  </si>
  <si>
    <t>645345472239</t>
  </si>
  <si>
    <t>P1992</t>
  </si>
  <si>
    <t>diya.singh@hotmail.com</t>
  </si>
  <si>
    <t>+91-7138969636</t>
  </si>
  <si>
    <t>650312198041</t>
  </si>
  <si>
    <t>P1993</t>
  </si>
  <si>
    <t>muhammad.naidu1@rediffmail.com</t>
  </si>
  <si>
    <t>+91-7414770435</t>
  </si>
  <si>
    <t>264236428131</t>
  </si>
  <si>
    <t>P1994</t>
  </si>
  <si>
    <t>diya.kulkarni1@hotmail.com</t>
  </si>
  <si>
    <t>+91-7409498553</t>
  </si>
  <si>
    <t>876230391114</t>
  </si>
  <si>
    <t>DiyaKulkarni</t>
  </si>
  <si>
    <t>diyakulkarni.user@gmail.com</t>
  </si>
  <si>
    <t>+91-9694250229</t>
  </si>
  <si>
    <t>522823052480</t>
  </si>
  <si>
    <t>P1995</t>
  </si>
  <si>
    <t>arjun.verma1@gmail.com</t>
  </si>
  <si>
    <t>+91-9244900502</t>
  </si>
  <si>
    <t>207223959473</t>
  </si>
  <si>
    <t>P1996</t>
  </si>
  <si>
    <t>ira.nair@gmail.com</t>
  </si>
  <si>
    <t>+91-7274039487</t>
  </si>
  <si>
    <t>901620478768</t>
  </si>
  <si>
    <t>P1997</t>
  </si>
  <si>
    <t>aadhya.reddy@rediffmail.com</t>
  </si>
  <si>
    <t>+91-9795090262</t>
  </si>
  <si>
    <t>859964862872</t>
  </si>
  <si>
    <t>P1998</t>
  </si>
  <si>
    <t>shaurya.kulkarni@gmail.com</t>
  </si>
  <si>
    <t>+91-8420449851</t>
  </si>
  <si>
    <t>196664505730</t>
  </si>
  <si>
    <t>P1999</t>
  </si>
  <si>
    <t>ananya.pillai2@yahoo.com</t>
  </si>
  <si>
    <t>+91-9733969290</t>
  </si>
  <si>
    <t>246320374767</t>
  </si>
  <si>
    <t>AnanyaPillai</t>
  </si>
  <si>
    <t>ananyapillai.user@outlook.com</t>
  </si>
  <si>
    <t>+91-7597463844</t>
  </si>
  <si>
    <t>260321450576</t>
  </si>
  <si>
    <t>flight_id</t>
  </si>
  <si>
    <t>airline</t>
  </si>
  <si>
    <t>source</t>
  </si>
  <si>
    <t>destination</t>
  </si>
  <si>
    <t>departure_time</t>
  </si>
  <si>
    <t>arrival_time</t>
  </si>
  <si>
    <t>duration</t>
  </si>
  <si>
    <t>SJ010</t>
  </si>
  <si>
    <t>SpiceJet</t>
  </si>
  <si>
    <t>CCU</t>
  </si>
  <si>
    <t>MAA</t>
  </si>
  <si>
    <t>AI155</t>
  </si>
  <si>
    <t>Air India</t>
  </si>
  <si>
    <t>BOM</t>
  </si>
  <si>
    <t>UK094</t>
  </si>
  <si>
    <t>Vistara</t>
  </si>
  <si>
    <t>AI245</t>
  </si>
  <si>
    <t>AI192</t>
  </si>
  <si>
    <t>SJ158</t>
  </si>
  <si>
    <t>DEL</t>
  </si>
  <si>
    <t>HYD</t>
  </si>
  <si>
    <t>6F196</t>
  </si>
  <si>
    <t>IndiGo</t>
  </si>
  <si>
    <t>AI080</t>
  </si>
  <si>
    <t>6F025</t>
  </si>
  <si>
    <t>BLR</t>
  </si>
  <si>
    <t>6F251</t>
  </si>
  <si>
    <t>UNKNOWN</t>
  </si>
  <si>
    <t>AI137</t>
  </si>
  <si>
    <t>6F026</t>
  </si>
  <si>
    <t>UK167</t>
  </si>
  <si>
    <t>UK027</t>
  </si>
  <si>
    <t>AI069</t>
  </si>
  <si>
    <t>AI058</t>
  </si>
  <si>
    <t>AI140</t>
  </si>
  <si>
    <t>SJ239</t>
  </si>
  <si>
    <t>6F099</t>
  </si>
  <si>
    <t>AI048</t>
  </si>
  <si>
    <t>SJ112</t>
  </si>
  <si>
    <t>6F164</t>
  </si>
  <si>
    <t>UK021</t>
  </si>
  <si>
    <t>SJ172</t>
  </si>
  <si>
    <t>AI060</t>
  </si>
  <si>
    <t>SJ205</t>
  </si>
  <si>
    <t>SJ093</t>
  </si>
  <si>
    <t>6F195</t>
  </si>
  <si>
    <t>UK003</t>
  </si>
  <si>
    <t>UK026</t>
  </si>
  <si>
    <t>6F174</t>
  </si>
  <si>
    <t>UK067</t>
  </si>
  <si>
    <t>SJ149</t>
  </si>
  <si>
    <t>6F213</t>
  </si>
  <si>
    <t>UK200</t>
  </si>
  <si>
    <t>SJ214</t>
  </si>
  <si>
    <t>SJ047</t>
  </si>
  <si>
    <t>AI179</t>
  </si>
  <si>
    <t>SJ153</t>
  </si>
  <si>
    <t>6F236</t>
  </si>
  <si>
    <t>UK059</t>
  </si>
  <si>
    <t>SJ001</t>
  </si>
  <si>
    <t>SJ049</t>
  </si>
  <si>
    <t>6F086</t>
  </si>
  <si>
    <t>AI220</t>
  </si>
  <si>
    <t>AI188</t>
  </si>
  <si>
    <t>6F114</t>
  </si>
  <si>
    <t>SJ179</t>
  </si>
  <si>
    <t>6F190</t>
  </si>
  <si>
    <t>SJ003</t>
  </si>
  <si>
    <t>6F028</t>
  </si>
  <si>
    <t>UK036</t>
  </si>
  <si>
    <t>SJ160</t>
  </si>
  <si>
    <t>6F151</t>
  </si>
  <si>
    <t>UK140</t>
  </si>
  <si>
    <t>AI115</t>
  </si>
  <si>
    <t>AI132</t>
  </si>
  <si>
    <t>UK209</t>
  </si>
  <si>
    <t>SJ043</t>
  </si>
  <si>
    <t>UK176</t>
  </si>
  <si>
    <t>UK216</t>
  </si>
  <si>
    <t>UK150</t>
  </si>
  <si>
    <t>UK145</t>
  </si>
  <si>
    <t>6F270</t>
  </si>
  <si>
    <t>6F012</t>
  </si>
  <si>
    <t>SJ236</t>
  </si>
  <si>
    <t>6F149</t>
  </si>
  <si>
    <t>UK004</t>
  </si>
  <si>
    <t>UK010</t>
  </si>
  <si>
    <t>UK215</t>
  </si>
  <si>
    <t>SJ116</t>
  </si>
  <si>
    <t>SJ023</t>
  </si>
  <si>
    <t>UK152</t>
  </si>
  <si>
    <t>SJ202</t>
  </si>
  <si>
    <t>6F043</t>
  </si>
  <si>
    <t>UK173</t>
  </si>
  <si>
    <t>SJ081</t>
  </si>
  <si>
    <t>UK153</t>
  </si>
  <si>
    <t>UK187</t>
  </si>
  <si>
    <t>UK055</t>
  </si>
  <si>
    <t>UK181</t>
  </si>
  <si>
    <t>UK074</t>
  </si>
  <si>
    <t>SJ068</t>
  </si>
  <si>
    <t>AI242</t>
  </si>
  <si>
    <t>SJ237</t>
  </si>
  <si>
    <t>6F194</t>
  </si>
  <si>
    <t>UK063</t>
  </si>
  <si>
    <t>UK068</t>
  </si>
  <si>
    <t>UK224</t>
  </si>
  <si>
    <t>UK077</t>
  </si>
  <si>
    <t>UK207</t>
  </si>
  <si>
    <t>AI221</t>
  </si>
  <si>
    <t>UK109</t>
  </si>
  <si>
    <t>UK089</t>
  </si>
  <si>
    <t>AI072</t>
  </si>
  <si>
    <t>UK131</t>
  </si>
  <si>
    <t>SJ150</t>
  </si>
  <si>
    <t>6F097</t>
  </si>
  <si>
    <t>6F123</t>
  </si>
  <si>
    <t>6F017</t>
  </si>
  <si>
    <t>6F245</t>
  </si>
  <si>
    <t>6F180</t>
  </si>
  <si>
    <t>6F152</t>
  </si>
  <si>
    <t>SJ034</t>
  </si>
  <si>
    <t>SJ142</t>
  </si>
  <si>
    <t>UK189</t>
  </si>
  <si>
    <t>SJ044</t>
  </si>
  <si>
    <t>SJ196</t>
  </si>
  <si>
    <t>6F188</t>
  </si>
  <si>
    <t>6F181</t>
  </si>
  <si>
    <t>6F077</t>
  </si>
  <si>
    <t>SJ154</t>
  </si>
  <si>
    <t>AI025</t>
  </si>
  <si>
    <t>AI094</t>
  </si>
  <si>
    <t>6F191</t>
  </si>
  <si>
    <t>SJ085</t>
  </si>
  <si>
    <t>6F261</t>
  </si>
  <si>
    <t>6F129</t>
  </si>
  <si>
    <t>6F254</t>
  </si>
  <si>
    <t>SJ185</t>
  </si>
  <si>
    <t>6F030</t>
  </si>
  <si>
    <t>SJ222</t>
  </si>
  <si>
    <t>6F259</t>
  </si>
  <si>
    <t>UK083</t>
  </si>
  <si>
    <t>6F051</t>
  </si>
  <si>
    <t>SJ088</t>
  </si>
  <si>
    <t>6F146</t>
  </si>
  <si>
    <t>6F047</t>
  </si>
  <si>
    <t>AI077</t>
  </si>
  <si>
    <t>UK134</t>
  </si>
  <si>
    <t>AI056</t>
  </si>
  <si>
    <t>UK141</t>
  </si>
  <si>
    <t>AI030</t>
  </si>
  <si>
    <t>AI029</t>
  </si>
  <si>
    <t>SJ167</t>
  </si>
  <si>
    <t>UK017</t>
  </si>
  <si>
    <t>6F229</t>
  </si>
  <si>
    <t>SJ117</t>
  </si>
  <si>
    <t>6F184</t>
  </si>
  <si>
    <t>AI031</t>
  </si>
  <si>
    <t>AI178</t>
  </si>
  <si>
    <t>SJ089</t>
  </si>
  <si>
    <t>UK166</t>
  </si>
  <si>
    <t>UK104</t>
  </si>
  <si>
    <t>6F168</t>
  </si>
  <si>
    <t>AI222</t>
  </si>
  <si>
    <t>SJ025</t>
  </si>
  <si>
    <t>6F255</t>
  </si>
  <si>
    <t>UK228</t>
  </si>
  <si>
    <t>6F158</t>
  </si>
  <si>
    <t>SJ218</t>
  </si>
  <si>
    <t>6F034</t>
  </si>
  <si>
    <t>UK156</t>
  </si>
  <si>
    <t>6F105</t>
  </si>
  <si>
    <t>6F073</t>
  </si>
  <si>
    <t>SJ074</t>
  </si>
  <si>
    <t>6F234</t>
  </si>
  <si>
    <t>6F068</t>
  </si>
  <si>
    <t>6F074</t>
  </si>
  <si>
    <t>AI038</t>
  </si>
  <si>
    <t>AI079</t>
  </si>
  <si>
    <t>SJ018</t>
  </si>
  <si>
    <t>6F018</t>
  </si>
  <si>
    <t>AI091</t>
  </si>
  <si>
    <t>UK071</t>
  </si>
  <si>
    <t>AI019</t>
  </si>
  <si>
    <t>UK212</t>
  </si>
  <si>
    <t>AI146</t>
  </si>
  <si>
    <t>6F232</t>
  </si>
  <si>
    <t>6F084</t>
  </si>
  <si>
    <t>AI129</t>
  </si>
  <si>
    <t>AI240</t>
  </si>
  <si>
    <t>6F091</t>
  </si>
  <si>
    <t>UK133</t>
  </si>
  <si>
    <t>SJ007</t>
  </si>
  <si>
    <t>SJ141</t>
  </si>
  <si>
    <t>6F049</t>
  </si>
  <si>
    <t>SJ235</t>
  </si>
  <si>
    <t>UK087</t>
  </si>
  <si>
    <t>UK170</t>
  </si>
  <si>
    <t>SJ078</t>
  </si>
  <si>
    <t>SJ075</t>
  </si>
  <si>
    <t>AI159</t>
  </si>
  <si>
    <t>UK120</t>
  </si>
  <si>
    <t>AI059</t>
  </si>
  <si>
    <t>UK040</t>
  </si>
  <si>
    <t>AI044</t>
  </si>
  <si>
    <t>AI078</t>
  </si>
  <si>
    <t>SJ226</t>
  </si>
  <si>
    <t>6F209</t>
  </si>
  <si>
    <t>UK193</t>
  </si>
  <si>
    <t>6F092</t>
  </si>
  <si>
    <t>AI208</t>
  </si>
  <si>
    <t>SJ227</t>
  </si>
  <si>
    <t>6F238</t>
  </si>
  <si>
    <t>AI084</t>
  </si>
  <si>
    <t>SJ228</t>
  </si>
  <si>
    <t>UK194</t>
  </si>
  <si>
    <t>6F126</t>
  </si>
  <si>
    <t>SJ052</t>
  </si>
  <si>
    <t>AI233</t>
  </si>
  <si>
    <t>AI213</t>
  </si>
  <si>
    <t>UK076</t>
  </si>
  <si>
    <t>SJ022</t>
  </si>
  <si>
    <t>SJ002</t>
  </si>
  <si>
    <t>AI163</t>
  </si>
  <si>
    <t>UK229</t>
  </si>
  <si>
    <t>UK185</t>
  </si>
  <si>
    <t>6F029</t>
  </si>
  <si>
    <t>6F056</t>
  </si>
  <si>
    <t>AI062</t>
  </si>
  <si>
    <t>UK034</t>
  </si>
  <si>
    <t>UK079</t>
  </si>
  <si>
    <t>AI135</t>
  </si>
  <si>
    <t>SJ061</t>
  </si>
  <si>
    <t>AI047</t>
  </si>
  <si>
    <t>UK210</t>
  </si>
  <si>
    <t>AI088</t>
  </si>
  <si>
    <t>UK177</t>
  </si>
  <si>
    <t>AI128</t>
  </si>
  <si>
    <t>AI158</t>
  </si>
  <si>
    <t>UK206</t>
  </si>
  <si>
    <t>SJ138</t>
  </si>
  <si>
    <t>AI034</t>
  </si>
  <si>
    <t>AI012</t>
  </si>
  <si>
    <t>6F083</t>
  </si>
  <si>
    <t>SJ083</t>
  </si>
  <si>
    <t>SJ186</t>
  </si>
  <si>
    <t>UK001</t>
  </si>
  <si>
    <t>AI217</t>
  </si>
  <si>
    <t>6F178</t>
  </si>
  <si>
    <t>UK015</t>
  </si>
  <si>
    <t>AI112</t>
  </si>
  <si>
    <t>UK100</t>
  </si>
  <si>
    <t>6F133</t>
  </si>
  <si>
    <t>AI227</t>
  </si>
  <si>
    <t>UK093</t>
  </si>
  <si>
    <t>UK203</t>
  </si>
  <si>
    <t>UK154</t>
  </si>
  <si>
    <t>UK073</t>
  </si>
  <si>
    <t>AI164</t>
  </si>
  <si>
    <t>UK008</t>
  </si>
  <si>
    <t>UK051</t>
  </si>
  <si>
    <t>UK208</t>
  </si>
  <si>
    <t>AI150</t>
  </si>
  <si>
    <t>AI189</t>
  </si>
  <si>
    <t>6F230</t>
  </si>
  <si>
    <t>6F169</t>
  </si>
  <si>
    <t>AI205</t>
  </si>
  <si>
    <t>AI103</t>
  </si>
  <si>
    <t>6F250</t>
  </si>
  <si>
    <t>AI246</t>
  </si>
  <si>
    <t>6F187</t>
  </si>
  <si>
    <t>AI082</t>
  </si>
  <si>
    <t>UK116</t>
  </si>
  <si>
    <t>SJ169</t>
  </si>
  <si>
    <t>AI175</t>
  </si>
  <si>
    <t>SJ098</t>
  </si>
  <si>
    <t>SJ191</t>
  </si>
  <si>
    <t>SJ017</t>
  </si>
  <si>
    <t>UK188</t>
  </si>
  <si>
    <t>AI196</t>
  </si>
  <si>
    <t>AI068</t>
  </si>
  <si>
    <t>SJ097</t>
  </si>
  <si>
    <t>SJ030</t>
  </si>
  <si>
    <t>6F179</t>
  </si>
  <si>
    <t>6F156</t>
  </si>
  <si>
    <t>SJ057</t>
  </si>
  <si>
    <t>6F036</t>
  </si>
  <si>
    <t>6F201</t>
  </si>
  <si>
    <t>6F143</t>
  </si>
  <si>
    <t>6F177</t>
  </si>
  <si>
    <t>6F031</t>
  </si>
  <si>
    <t>UK165</t>
  </si>
  <si>
    <t>6F122</t>
  </si>
  <si>
    <t>AI009</t>
  </si>
  <si>
    <t>6F046</t>
  </si>
  <si>
    <t>AI051</t>
  </si>
  <si>
    <t>UK222</t>
  </si>
  <si>
    <t>SJ127</t>
  </si>
  <si>
    <t>AI226</t>
  </si>
  <si>
    <t>AI216</t>
  </si>
  <si>
    <t>6F058</t>
  </si>
  <si>
    <t>SJ207</t>
  </si>
  <si>
    <t>SJ198</t>
  </si>
  <si>
    <t>SJ108</t>
  </si>
  <si>
    <t>SJ155</t>
  </si>
  <si>
    <t>6F193</t>
  </si>
  <si>
    <t>6F019</t>
  </si>
  <si>
    <t>AI102</t>
  </si>
  <si>
    <t>6F166</t>
  </si>
  <si>
    <t>UK175</t>
  </si>
  <si>
    <t>6F010</t>
  </si>
  <si>
    <t>AI234</t>
  </si>
  <si>
    <t>UK135</t>
  </si>
  <si>
    <t>6F272</t>
  </si>
  <si>
    <t>AI061</t>
  </si>
  <si>
    <t>6F070</t>
  </si>
  <si>
    <t>AI015</t>
  </si>
  <si>
    <t>SJ076</t>
  </si>
  <si>
    <t>SJ029</t>
  </si>
  <si>
    <t>SJ194</t>
  </si>
  <si>
    <t>AI235</t>
  </si>
  <si>
    <t>SJ048</t>
  </si>
  <si>
    <t>SJ114</t>
  </si>
  <si>
    <t>SJ146</t>
  </si>
  <si>
    <t>UK041</t>
  </si>
  <si>
    <t>6F075</t>
  </si>
  <si>
    <t>SJ020</t>
  </si>
  <si>
    <t>SJ099</t>
  </si>
  <si>
    <t>6F078</t>
  </si>
  <si>
    <t>UK219</t>
  </si>
  <si>
    <t>UK223</t>
  </si>
  <si>
    <t>UK227</t>
  </si>
  <si>
    <t>6F260</t>
  </si>
  <si>
    <t>AI096</t>
  </si>
  <si>
    <t>6F022</t>
  </si>
  <si>
    <t>6F237</t>
  </si>
  <si>
    <t>UK146</t>
  </si>
  <si>
    <t>SJ015</t>
  </si>
  <si>
    <t>AI108</t>
  </si>
  <si>
    <t>UK020</t>
  </si>
  <si>
    <t>6F113</t>
  </si>
  <si>
    <t>6F112</t>
  </si>
  <si>
    <t>6F246</t>
  </si>
  <si>
    <t>UK158</t>
  </si>
  <si>
    <t>UK159</t>
  </si>
  <si>
    <t>UK084</t>
  </si>
  <si>
    <t>SJ206</t>
  </si>
  <si>
    <t>UK044</t>
  </si>
  <si>
    <t>SJ036</t>
  </si>
  <si>
    <t>6F176</t>
  </si>
  <si>
    <t>6F148</t>
  </si>
  <si>
    <t>6F202</t>
  </si>
  <si>
    <t>6F071</t>
  </si>
  <si>
    <t>AI105</t>
  </si>
  <si>
    <t>AI241</t>
  </si>
  <si>
    <t>SJ162</t>
  </si>
  <si>
    <t>6F003</t>
  </si>
  <si>
    <t>6F249</t>
  </si>
  <si>
    <t>AI237</t>
  </si>
  <si>
    <t>SJ134</t>
  </si>
  <si>
    <t>AI071</t>
  </si>
  <si>
    <t>6F118</t>
  </si>
  <si>
    <t>6F014</t>
  </si>
  <si>
    <t>6F065</t>
  </si>
  <si>
    <t>6F271</t>
  </si>
  <si>
    <t>SJ070</t>
  </si>
  <si>
    <t>6F007</t>
  </si>
  <si>
    <t>UK007</t>
  </si>
  <si>
    <t>SJ192</t>
  </si>
  <si>
    <t>AI097</t>
  </si>
  <si>
    <t>6F256</t>
  </si>
  <si>
    <t>UK047</t>
  </si>
  <si>
    <t>AI024</t>
  </si>
  <si>
    <t>UK113</t>
  </si>
  <si>
    <t>SJ163</t>
  </si>
  <si>
    <t>SJ208</t>
  </si>
  <si>
    <t>SJ221</t>
  </si>
  <si>
    <t>SJ084</t>
  </si>
  <si>
    <t>6F127</t>
  </si>
  <si>
    <t>AI122</t>
  </si>
  <si>
    <t>AI139</t>
  </si>
  <si>
    <t>UK149</t>
  </si>
  <si>
    <t>AI149</t>
  </si>
  <si>
    <t>SJ243</t>
  </si>
  <si>
    <t>AI053</t>
  </si>
  <si>
    <t>UK061</t>
  </si>
  <si>
    <t>SJ004</t>
  </si>
  <si>
    <t>AI173</t>
  </si>
  <si>
    <t>6F085</t>
  </si>
  <si>
    <t>AI252</t>
  </si>
  <si>
    <t>SJ109</t>
  </si>
  <si>
    <t>UK123</t>
  </si>
  <si>
    <t>6F125</t>
  </si>
  <si>
    <t>UK183</t>
  </si>
  <si>
    <t>AI110</t>
  </si>
  <si>
    <t>UK105</t>
  </si>
  <si>
    <t>6F128</t>
  </si>
  <si>
    <t>6F224</t>
  </si>
  <si>
    <t>SJ130</t>
  </si>
  <si>
    <t>AI224</t>
  </si>
  <si>
    <t>SJ182</t>
  </si>
  <si>
    <t>UK164</t>
  </si>
  <si>
    <t>AI161</t>
  </si>
  <si>
    <t>6F206</t>
  </si>
  <si>
    <t>SJ204</t>
  </si>
  <si>
    <t>AI206</t>
  </si>
  <si>
    <t>6F140</t>
  </si>
  <si>
    <t>6F253</t>
  </si>
  <si>
    <t>SJ203</t>
  </si>
  <si>
    <t>SJ161</t>
  </si>
  <si>
    <t>AI098</t>
  </si>
  <si>
    <t>AI168</t>
  </si>
  <si>
    <t>UK190</t>
  </si>
  <si>
    <t>AI085</t>
  </si>
  <si>
    <t>AI076</t>
  </si>
  <si>
    <t>UK130</t>
  </si>
  <si>
    <t>6F038</t>
  </si>
  <si>
    <t>UK110</t>
  </si>
  <si>
    <t>SJ013</t>
  </si>
  <si>
    <t>AI039</t>
  </si>
  <si>
    <t>AI248</t>
  </si>
  <si>
    <t>6F199</t>
  </si>
  <si>
    <t>AI225</t>
  </si>
  <si>
    <t>SJ028</t>
  </si>
  <si>
    <t>SJ012</t>
  </si>
  <si>
    <t>SJ131</t>
  </si>
  <si>
    <t>AI010</t>
  </si>
  <si>
    <t>6F020</t>
  </si>
  <si>
    <t>SJ038</t>
  </si>
  <si>
    <t>UK204</t>
  </si>
  <si>
    <t>AI036</t>
  </si>
  <si>
    <t>AI100</t>
  </si>
  <si>
    <t>SJ215</t>
  </si>
  <si>
    <t>UK155</t>
  </si>
  <si>
    <t>SJ173</t>
  </si>
  <si>
    <t>UK179</t>
  </si>
  <si>
    <t>UK221</t>
  </si>
  <si>
    <t>UK023</t>
  </si>
  <si>
    <t>SJ107</t>
  </si>
  <si>
    <t>AI073</t>
  </si>
  <si>
    <t>SJ187</t>
  </si>
  <si>
    <t>UK058</t>
  </si>
  <si>
    <t>SJ063</t>
  </si>
  <si>
    <t>SJ062</t>
  </si>
  <si>
    <t>UK048</t>
  </si>
  <si>
    <t>AI181</t>
  </si>
  <si>
    <t>AI003</t>
  </si>
  <si>
    <t>6F041</t>
  </si>
  <si>
    <t>6F175</t>
  </si>
  <si>
    <t>6F013</t>
  </si>
  <si>
    <t>SJ040</t>
  </si>
  <si>
    <t>SJ016</t>
  </si>
  <si>
    <t>6F135</t>
  </si>
  <si>
    <t>6F150</t>
  </si>
  <si>
    <t>AI083</t>
  </si>
  <si>
    <t>SJ166</t>
  </si>
  <si>
    <t>SJ027</t>
  </si>
  <si>
    <t>6F134</t>
  </si>
  <si>
    <t>UK225</t>
  </si>
  <si>
    <t>SJ175</t>
  </si>
  <si>
    <t>AI182</t>
  </si>
  <si>
    <t>AI190</t>
  </si>
  <si>
    <t>AI120</t>
  </si>
  <si>
    <t>6F132</t>
  </si>
  <si>
    <t>UK102</t>
  </si>
  <si>
    <t>AI045</t>
  </si>
  <si>
    <t>UK136</t>
  </si>
  <si>
    <t>SJ238</t>
  </si>
  <si>
    <t>AI193</t>
  </si>
  <si>
    <t>6F001</t>
  </si>
  <si>
    <t>6F211</t>
  </si>
  <si>
    <t>SJ199</t>
  </si>
  <si>
    <t>SJ050</t>
  </si>
  <si>
    <t>UK115</t>
  </si>
  <si>
    <t>AI037</t>
  </si>
  <si>
    <t>6F235</t>
  </si>
  <si>
    <t>UK111</t>
  </si>
  <si>
    <t>6F005</t>
  </si>
  <si>
    <t>AI198</t>
  </si>
  <si>
    <t>UK184</t>
  </si>
  <si>
    <t>6F219</t>
  </si>
  <si>
    <t>UK066</t>
  </si>
  <si>
    <t>6F220</t>
  </si>
  <si>
    <t>AI180</t>
  </si>
  <si>
    <t>6F098</t>
  </si>
  <si>
    <t>AI141</t>
  </si>
  <si>
    <t>SJ170</t>
  </si>
  <si>
    <t>SJ178</t>
  </si>
  <si>
    <t>6F172</t>
  </si>
  <si>
    <t>UK220</t>
  </si>
  <si>
    <t>SJ148</t>
  </si>
  <si>
    <t>UK065</t>
  </si>
  <si>
    <t>6F243</t>
  </si>
  <si>
    <t>SJ193</t>
  </si>
  <si>
    <t>UK056</t>
  </si>
  <si>
    <t>AI219</t>
  </si>
  <si>
    <t>SJ073</t>
  </si>
  <si>
    <t>6F052</t>
  </si>
  <si>
    <t>SJ201</t>
  </si>
  <si>
    <t>UK028</t>
  </si>
  <si>
    <t>SJ119</t>
  </si>
  <si>
    <t>AI165</t>
  </si>
  <si>
    <t>AI255</t>
  </si>
  <si>
    <t>AI202</t>
  </si>
  <si>
    <t>SJ039</t>
  </si>
  <si>
    <t>SJ051</t>
  </si>
  <si>
    <t>UK024</t>
  </si>
  <si>
    <t>SJ006</t>
  </si>
  <si>
    <t>AI207</t>
  </si>
  <si>
    <t>SJ168</t>
  </si>
  <si>
    <t>AI028</t>
  </si>
  <si>
    <t>6F094</t>
  </si>
  <si>
    <t>6F024</t>
  </si>
  <si>
    <t>6F061</t>
  </si>
  <si>
    <t>AI032</t>
  </si>
  <si>
    <t>UK163</t>
  </si>
  <si>
    <t>SJ067</t>
  </si>
  <si>
    <t>SJ106</t>
  </si>
  <si>
    <t>AI086</t>
  </si>
  <si>
    <t>6F263</t>
  </si>
  <si>
    <t>6F163</t>
  </si>
  <si>
    <t>SJ064</t>
  </si>
  <si>
    <t>UK118</t>
  </si>
  <si>
    <t>UK022</t>
  </si>
  <si>
    <t>UK099</t>
  </si>
  <si>
    <t>6F212</t>
  </si>
  <si>
    <t>AI023</t>
  </si>
  <si>
    <t>SJ245</t>
  </si>
  <si>
    <t>6F066</t>
  </si>
  <si>
    <t>AI138</t>
  </si>
  <si>
    <t>SJ021</t>
  </si>
  <si>
    <t>SJ136</t>
  </si>
  <si>
    <t>AI148</t>
  </si>
  <si>
    <t>SJ014</t>
  </si>
  <si>
    <t>6F104</t>
  </si>
  <si>
    <t>SJ121</t>
  </si>
  <si>
    <t>UK174</t>
  </si>
  <si>
    <t>AI033</t>
  </si>
  <si>
    <t>SJ122</t>
  </si>
  <si>
    <t>UK095</t>
  </si>
  <si>
    <t>SJ026</t>
  </si>
  <si>
    <t>6F221</t>
  </si>
  <si>
    <t>SJ103</t>
  </si>
  <si>
    <t>SJ011</t>
  </si>
  <si>
    <t>AI002</t>
  </si>
  <si>
    <t>AI046</t>
  </si>
  <si>
    <t>SJ053</t>
  </si>
  <si>
    <t>AI236</t>
  </si>
  <si>
    <t>AI254</t>
  </si>
  <si>
    <t>6F063</t>
  </si>
  <si>
    <t>6F115</t>
  </si>
  <si>
    <t>UK070</t>
  </si>
  <si>
    <t>SJ147</t>
  </si>
  <si>
    <t>UK201</t>
  </si>
  <si>
    <t>SJ234</t>
  </si>
  <si>
    <t>AI176</t>
  </si>
  <si>
    <t>SJ045</t>
  </si>
  <si>
    <t>SJ174</t>
  </si>
  <si>
    <t>AI007</t>
  </si>
  <si>
    <t>AI143</t>
  </si>
  <si>
    <t>SJ241</t>
  </si>
  <si>
    <t>AI020</t>
  </si>
  <si>
    <t>UK031</t>
  </si>
  <si>
    <t>AI013</t>
  </si>
  <si>
    <t>AI249</t>
  </si>
  <si>
    <t>UK046</t>
  </si>
  <si>
    <t>UK168</t>
  </si>
  <si>
    <t>AI022</t>
  </si>
  <si>
    <t>UK218</t>
  </si>
  <si>
    <t>UK142</t>
  </si>
  <si>
    <t>6F067</t>
  </si>
  <si>
    <t>SJ217</t>
  </si>
  <si>
    <t>SJ143</t>
  </si>
  <si>
    <t>AI243</t>
  </si>
  <si>
    <t>SJ246</t>
  </si>
  <si>
    <t>6F170</t>
  </si>
  <si>
    <t>UK157</t>
  </si>
  <si>
    <t>UK172</t>
  </si>
  <si>
    <t>SJ139</t>
  </si>
  <si>
    <t>UK085</t>
  </si>
  <si>
    <t>6F079</t>
  </si>
  <si>
    <t>SJ032</t>
  </si>
  <si>
    <t>6F182</t>
  </si>
  <si>
    <t>AI106</t>
  </si>
  <si>
    <t>AI200</t>
  </si>
  <si>
    <t>6F142</t>
  </si>
  <si>
    <t>SJ079</t>
  </si>
  <si>
    <t>SJ082</t>
  </si>
  <si>
    <t>SJ110</t>
  </si>
  <si>
    <t>6F262</t>
  </si>
  <si>
    <t>UK143</t>
  </si>
  <si>
    <t>6F269</t>
  </si>
  <si>
    <t>6F214</t>
  </si>
  <si>
    <t>SJ213</t>
  </si>
  <si>
    <t>SJ072</t>
  </si>
  <si>
    <t>6F059</t>
  </si>
  <si>
    <t>UK202</t>
  </si>
  <si>
    <t>UK037</t>
  </si>
  <si>
    <t>UK069</t>
  </si>
  <si>
    <t>SJ118</t>
  </si>
  <si>
    <t>6F145</t>
  </si>
  <si>
    <t>UK097</t>
  </si>
  <si>
    <t>6F117</t>
  </si>
  <si>
    <t>6F226</t>
  </si>
  <si>
    <t>6F050</t>
  </si>
  <si>
    <t>UK196</t>
  </si>
  <si>
    <t>SJ086</t>
  </si>
  <si>
    <t>AI134</t>
  </si>
  <si>
    <t>AI043</t>
  </si>
  <si>
    <t>UK119</t>
  </si>
  <si>
    <t>SJ181</t>
  </si>
  <si>
    <t>AI070</t>
  </si>
  <si>
    <t>6F233</t>
  </si>
  <si>
    <t>UK013</t>
  </si>
  <si>
    <t>6F015</t>
  </si>
  <si>
    <t>SJ247</t>
  </si>
  <si>
    <t>AI067</t>
  </si>
  <si>
    <t>AI211</t>
  </si>
  <si>
    <t>UK029</t>
  </si>
  <si>
    <t>SJ200</t>
  </si>
  <si>
    <t>6F087</t>
  </si>
  <si>
    <t>SJ210</t>
  </si>
  <si>
    <t>AI101</t>
  </si>
  <si>
    <t>UK075</t>
  </si>
  <si>
    <t>SJ091</t>
  </si>
  <si>
    <t>AI251</t>
  </si>
  <si>
    <t>SJ042</t>
  </si>
  <si>
    <t>UK126</t>
  </si>
  <si>
    <t>6F042</t>
  </si>
  <si>
    <t>AI116</t>
  </si>
  <si>
    <t>SJ209</t>
  </si>
  <si>
    <t>AI123</t>
  </si>
  <si>
    <t>6F016</t>
  </si>
  <si>
    <t>UK012</t>
  </si>
  <si>
    <t>SJ188</t>
  </si>
  <si>
    <t>UK096</t>
  </si>
  <si>
    <t>SJ046</t>
  </si>
  <si>
    <t>UK081</t>
  </si>
  <si>
    <t>UK191</t>
  </si>
  <si>
    <t>6F064</t>
  </si>
  <si>
    <t>AI005</t>
  </si>
  <si>
    <t>6F021</t>
  </si>
  <si>
    <t>AI169</t>
  </si>
  <si>
    <t>UK035</t>
  </si>
  <si>
    <t>AI040</t>
  </si>
  <si>
    <t>UK042</t>
  </si>
  <si>
    <t>SJ171</t>
  </si>
  <si>
    <t>AI250</t>
  </si>
  <si>
    <t>SJ195</t>
  </si>
  <si>
    <t>UK211</t>
  </si>
  <si>
    <t>UK122</t>
  </si>
  <si>
    <t>AI136</t>
  </si>
  <si>
    <t>6F141</t>
  </si>
  <si>
    <t>6F053</t>
  </si>
  <si>
    <t>6F136</t>
  </si>
  <si>
    <t>6F009</t>
  </si>
  <si>
    <t>6F023</t>
  </si>
  <si>
    <t>UK006</t>
  </si>
  <si>
    <t>SJ165</t>
  </si>
  <si>
    <t>6F189</t>
  </si>
  <si>
    <t>AI131</t>
  </si>
  <si>
    <t>6F004</t>
  </si>
  <si>
    <t>AI027</t>
  </si>
  <si>
    <t>AI238</t>
  </si>
  <si>
    <t>SJ105</t>
  </si>
  <si>
    <t>UK088</t>
  </si>
  <si>
    <t>6F035</t>
  </si>
  <si>
    <t>AI133</t>
  </si>
  <si>
    <t>AI001</t>
  </si>
  <si>
    <t>SJ133</t>
  </si>
  <si>
    <t>SJ216</t>
  </si>
  <si>
    <t>SJ225</t>
  </si>
  <si>
    <t>AI147</t>
  </si>
  <si>
    <t>SJ054</t>
  </si>
  <si>
    <t>6F197</t>
  </si>
  <si>
    <t>SJ066</t>
  </si>
  <si>
    <t>SJ183</t>
  </si>
  <si>
    <t>SJ151</t>
  </si>
  <si>
    <t>SJ071</t>
  </si>
  <si>
    <t>SJ102</t>
  </si>
  <si>
    <t>AI209</t>
  </si>
  <si>
    <t>6F111</t>
  </si>
  <si>
    <t>AI050</t>
  </si>
  <si>
    <t>SJ189</t>
  </si>
  <si>
    <t>UK112</t>
  </si>
  <si>
    <t>6F171</t>
  </si>
  <si>
    <t>AI011</t>
  </si>
  <si>
    <t>6F027</t>
  </si>
  <si>
    <t>UK082</t>
  </si>
  <si>
    <t>UK138</t>
  </si>
  <si>
    <t>UK198</t>
  </si>
  <si>
    <t>6F039</t>
  </si>
  <si>
    <t>6F157</t>
  </si>
  <si>
    <t>SJ024</t>
  </si>
  <si>
    <t>6F167</t>
  </si>
  <si>
    <t>AI197</t>
  </si>
  <si>
    <t>SJ211</t>
  </si>
  <si>
    <t>6F055</t>
  </si>
  <si>
    <t>AI253</t>
  </si>
  <si>
    <t>UK060</t>
  </si>
  <si>
    <t>6F257</t>
  </si>
  <si>
    <t>SJ135</t>
  </si>
  <si>
    <t>AI247</t>
  </si>
  <si>
    <t>UK127</t>
  </si>
  <si>
    <t>AI109</t>
  </si>
  <si>
    <t>AI057</t>
  </si>
  <si>
    <t>6F103</t>
  </si>
  <si>
    <t>SJ144</t>
  </si>
  <si>
    <t>6F076</t>
  </si>
  <si>
    <t>6F240</t>
  </si>
  <si>
    <t>UK057</t>
  </si>
  <si>
    <t>AI201</t>
  </si>
  <si>
    <t>SJ242</t>
  </si>
  <si>
    <t>6F037</t>
  </si>
  <si>
    <t>SJ132</t>
  </si>
  <si>
    <t>AI055</t>
  </si>
  <si>
    <t>6F252</t>
  </si>
  <si>
    <t>AI183</t>
  </si>
  <si>
    <t>SJ125</t>
  </si>
  <si>
    <t>SJ087</t>
  </si>
  <si>
    <t>UK182</t>
  </si>
  <si>
    <t>AI016</t>
  </si>
  <si>
    <t>6F107</t>
  </si>
  <si>
    <t>AI026</t>
  </si>
  <si>
    <t>AI177</t>
  </si>
  <si>
    <t>AI041</t>
  </si>
  <si>
    <t>6F264</t>
  </si>
  <si>
    <t>6F222</t>
  </si>
  <si>
    <t>AI004</t>
  </si>
  <si>
    <t>SJ126</t>
  </si>
  <si>
    <t>SJ220</t>
  </si>
  <si>
    <t>AI204</t>
  </si>
  <si>
    <t>UK098</t>
  </si>
  <si>
    <t>AI090</t>
  </si>
  <si>
    <t>AI092</t>
  </si>
  <si>
    <t>AI049</t>
  </si>
  <si>
    <t>UK117</t>
  </si>
  <si>
    <t>6F227</t>
  </si>
  <si>
    <t>AI228</t>
  </si>
  <si>
    <t>SJ164</t>
  </si>
  <si>
    <t>AI018</t>
  </si>
  <si>
    <t>UK192</t>
  </si>
  <si>
    <t>SJ224</t>
  </si>
  <si>
    <t>UK050</t>
  </si>
  <si>
    <t>SJ159</t>
  </si>
  <si>
    <t>UK038</t>
  </si>
  <si>
    <t>6F192</t>
  </si>
  <si>
    <t>6F173</t>
  </si>
  <si>
    <t>AI185</t>
  </si>
  <si>
    <t>SJ152</t>
  </si>
  <si>
    <t>AI215</t>
  </si>
  <si>
    <t>AI074</t>
  </si>
  <si>
    <t>6F109</t>
  </si>
  <si>
    <t>6F144</t>
  </si>
  <si>
    <t>6F210</t>
  </si>
  <si>
    <t>SJ111</t>
  </si>
  <si>
    <t>UK092</t>
  </si>
  <si>
    <t>UK009</t>
  </si>
  <si>
    <t>AI170</t>
  </si>
  <si>
    <t>6F154</t>
  </si>
  <si>
    <t>6F161</t>
  </si>
  <si>
    <t>UK128</t>
  </si>
  <si>
    <t>AI186</t>
  </si>
  <si>
    <t>AI099</t>
  </si>
  <si>
    <t>6F203</t>
  </si>
  <si>
    <t>UK139</t>
  </si>
  <si>
    <t>SJ008</t>
  </si>
  <si>
    <t>AI171</t>
  </si>
  <si>
    <t>6F124</t>
  </si>
  <si>
    <t>6F137</t>
  </si>
  <si>
    <t>AI008</t>
  </si>
  <si>
    <t>SJ140</t>
  </si>
  <si>
    <t>UK016</t>
  </si>
  <si>
    <t>AI127</t>
  </si>
  <si>
    <t>SJ096</t>
  </si>
  <si>
    <t>6F048</t>
  </si>
  <si>
    <t>SJ090</t>
  </si>
  <si>
    <t>AI014</t>
  </si>
  <si>
    <t>6F131</t>
  </si>
  <si>
    <t>AI130</t>
  </si>
  <si>
    <t>UK151</t>
  </si>
  <si>
    <t>6F165</t>
  </si>
  <si>
    <t>UK161</t>
  </si>
  <si>
    <t>AI107</t>
  </si>
  <si>
    <t>SJ104</t>
  </si>
  <si>
    <t>AI042</t>
  </si>
  <si>
    <t>6F266</t>
  </si>
  <si>
    <t>6F138</t>
  </si>
  <si>
    <t>SJ219</t>
  </si>
  <si>
    <t>UK197</t>
  </si>
  <si>
    <t>6F119</t>
  </si>
  <si>
    <t>SJ058</t>
  </si>
  <si>
    <t>AI218</t>
  </si>
  <si>
    <t>SJ060</t>
  </si>
  <si>
    <t>UK121</t>
  </si>
  <si>
    <t>6F208</t>
  </si>
  <si>
    <t>6F153</t>
  </si>
  <si>
    <t>AI117</t>
  </si>
  <si>
    <t>SJ113</t>
  </si>
  <si>
    <t>AI191</t>
  </si>
  <si>
    <t>6F267</t>
  </si>
  <si>
    <t>6F185</t>
  </si>
  <si>
    <t>AI114</t>
  </si>
  <si>
    <t>6F155</t>
  </si>
  <si>
    <t>UK045</t>
  </si>
  <si>
    <t>AI111</t>
  </si>
  <si>
    <t>AI156</t>
  </si>
  <si>
    <t>SJ128</t>
  </si>
  <si>
    <t>AI104</t>
  </si>
  <si>
    <t>6F225</t>
  </si>
  <si>
    <t>6F033</t>
  </si>
  <si>
    <t>6F244</t>
  </si>
  <si>
    <t>UK137</t>
  </si>
  <si>
    <t>AI063</t>
  </si>
  <si>
    <t>SJ156</t>
  </si>
  <si>
    <t>UK125</t>
  </si>
  <si>
    <t>AI232</t>
  </si>
  <si>
    <t>AI167</t>
  </si>
  <si>
    <t>UK160</t>
  </si>
  <si>
    <t>UK129</t>
  </si>
  <si>
    <t>SJ230</t>
  </si>
  <si>
    <t>SJ056</t>
  </si>
  <si>
    <t>SJ137</t>
  </si>
  <si>
    <t>6F081</t>
  </si>
  <si>
    <t>6F088</t>
  </si>
  <si>
    <t>6F121</t>
  </si>
  <si>
    <t>UK214</t>
  </si>
  <si>
    <t>6F060</t>
  </si>
  <si>
    <t>SJ101</t>
  </si>
  <si>
    <t>AI017</t>
  </si>
  <si>
    <t>6F120</t>
  </si>
  <si>
    <t>6F217</t>
  </si>
  <si>
    <t>AI194</t>
  </si>
  <si>
    <t>AI095</t>
  </si>
  <si>
    <t>SJ190</t>
  </si>
  <si>
    <t>6F139</t>
  </si>
  <si>
    <t>6F062</t>
  </si>
  <si>
    <t>UK011</t>
  </si>
  <si>
    <t>6F100</t>
  </si>
  <si>
    <t>6F228</t>
  </si>
  <si>
    <t>UK033</t>
  </si>
  <si>
    <t>SJ231</t>
  </si>
  <si>
    <t>AI166</t>
  </si>
  <si>
    <t>SJ176</t>
  </si>
  <si>
    <t>SJ065</t>
  </si>
  <si>
    <t>6F160</t>
  </si>
  <si>
    <t>AI089</t>
  </si>
  <si>
    <t>UK226</t>
  </si>
  <si>
    <t>SJ123</t>
  </si>
  <si>
    <t>AI054</t>
  </si>
  <si>
    <t>UK019</t>
  </si>
  <si>
    <t>UK032</t>
  </si>
  <si>
    <t>SJ100</t>
  </si>
  <si>
    <t>SJ094</t>
  </si>
  <si>
    <t>6F101</t>
  </si>
  <si>
    <t>6F006</t>
  </si>
  <si>
    <t>AI006</t>
  </si>
  <si>
    <t>AI195</t>
  </si>
  <si>
    <t>UK072</t>
  </si>
  <si>
    <t>AI244</t>
  </si>
  <si>
    <t>SJ059</t>
  </si>
  <si>
    <t>SJ009</t>
  </si>
  <si>
    <t>AI121</t>
  </si>
  <si>
    <t>6F265</t>
  </si>
  <si>
    <t>6F110</t>
  </si>
  <si>
    <t>UK018</t>
  </si>
  <si>
    <t>6F072</t>
  </si>
  <si>
    <t>6F159</t>
  </si>
  <si>
    <t>6F095</t>
  </si>
  <si>
    <t>SJ129</t>
  </si>
  <si>
    <t>UK039</t>
  </si>
  <si>
    <t>6F130</t>
  </si>
  <si>
    <t>6F247</t>
  </si>
  <si>
    <t>SJ233</t>
  </si>
  <si>
    <t>6F231</t>
  </si>
  <si>
    <t>AI125</t>
  </si>
  <si>
    <t>6F102</t>
  </si>
  <si>
    <t>UK078</t>
  </si>
  <si>
    <t>UK043</t>
  </si>
  <si>
    <t>AI144</t>
  </si>
  <si>
    <t>UK054</t>
  </si>
  <si>
    <t>UK108</t>
  </si>
  <si>
    <t>6F008</t>
  </si>
  <si>
    <t>6F106</t>
  </si>
  <si>
    <t>AI203</t>
  </si>
  <si>
    <t>AI065</t>
  </si>
  <si>
    <t>UK053</t>
  </si>
  <si>
    <t>UK086</t>
  </si>
  <si>
    <t>SJ223</t>
  </si>
  <si>
    <t>6F069</t>
  </si>
  <si>
    <t>6F032</t>
  </si>
  <si>
    <t>UK178</t>
  </si>
  <si>
    <t>6F108</t>
  </si>
  <si>
    <t>UK147</t>
  </si>
  <si>
    <t>AI187</t>
  </si>
  <si>
    <t>UK213</t>
  </si>
  <si>
    <t>AI035</t>
  </si>
  <si>
    <t>UK186</t>
  </si>
  <si>
    <t>6F045</t>
  </si>
  <si>
    <t>UK025</t>
  </si>
  <si>
    <t>UK162</t>
  </si>
  <si>
    <t>AI157</t>
  </si>
  <si>
    <t>6F096</t>
  </si>
  <si>
    <t>SJ229</t>
  </si>
  <si>
    <t>AI214</t>
  </si>
  <si>
    <t>6F205</t>
  </si>
  <si>
    <t>SJ157</t>
  </si>
  <si>
    <t>UK114</t>
  </si>
  <si>
    <t>6F054</t>
  </si>
  <si>
    <t>6F216</t>
  </si>
  <si>
    <t>AI231</t>
  </si>
  <si>
    <t>UK103</t>
  </si>
  <si>
    <t>AI066</t>
  </si>
  <si>
    <t>6F186</t>
  </si>
  <si>
    <t>AI021</t>
  </si>
  <si>
    <t>AI113</t>
  </si>
  <si>
    <t>SJ031</t>
  </si>
  <si>
    <t>UK217</t>
  </si>
  <si>
    <t>SJ120</t>
  </si>
  <si>
    <t>UK180</t>
  </si>
  <si>
    <t>6F242</t>
  </si>
  <si>
    <t>UK080</t>
  </si>
  <si>
    <t>SJ124</t>
  </si>
  <si>
    <t>SJ115</t>
  </si>
  <si>
    <t>AI081</t>
  </si>
  <si>
    <t>AI142</t>
  </si>
  <si>
    <t>UK052</t>
  </si>
  <si>
    <t>UK014</t>
  </si>
  <si>
    <t>AI230</t>
  </si>
  <si>
    <t>6F268</t>
  </si>
  <si>
    <t>AI124</t>
  </si>
  <si>
    <t>6F082</t>
  </si>
  <si>
    <t>SJ035</t>
  </si>
  <si>
    <t>SJ095</t>
  </si>
  <si>
    <t>UK230</t>
  </si>
  <si>
    <t>UK171</t>
  </si>
  <si>
    <t>6F147</t>
  </si>
  <si>
    <t>SJ212</t>
  </si>
  <si>
    <t>6F080</t>
  </si>
  <si>
    <t>UK049</t>
  </si>
  <si>
    <t>AI152</t>
  </si>
  <si>
    <t>AI162</t>
  </si>
  <si>
    <t>SJ037</t>
  </si>
  <si>
    <t>AI172</t>
  </si>
  <si>
    <t>UK205</t>
  </si>
  <si>
    <t>AI199</t>
  </si>
  <si>
    <t>6F241</t>
  </si>
  <si>
    <t>SJ041</t>
  </si>
  <si>
    <t>AI064</t>
  </si>
  <si>
    <t>UK169</t>
  </si>
  <si>
    <t>UK144</t>
  </si>
  <si>
    <t>AI118</t>
  </si>
  <si>
    <t>SJ145</t>
  </si>
  <si>
    <t>SJ077</t>
  </si>
  <si>
    <t>AI126</t>
  </si>
  <si>
    <t>SJ033</t>
  </si>
  <si>
    <t>SJ180</t>
  </si>
  <si>
    <t>6F183</t>
  </si>
  <si>
    <t>AI145</t>
  </si>
  <si>
    <t>6F089</t>
  </si>
  <si>
    <t>6F207</t>
  </si>
  <si>
    <t>AI229</t>
  </si>
  <si>
    <t>6F223</t>
  </si>
  <si>
    <t>6F116</t>
  </si>
  <si>
    <t>SJ240</t>
  </si>
  <si>
    <t>SJ184</t>
  </si>
  <si>
    <t>AI087</t>
  </si>
  <si>
    <t>UK148</t>
  </si>
  <si>
    <t>AI210</t>
  </si>
  <si>
    <t>6F093</t>
  </si>
  <si>
    <t>SJ080</t>
  </si>
  <si>
    <t>SJ005</t>
  </si>
  <si>
    <t>6F040</t>
  </si>
  <si>
    <t>AI212</t>
  </si>
  <si>
    <t>AI154</t>
  </si>
  <si>
    <t>6F239</t>
  </si>
  <si>
    <t>UK199</t>
  </si>
  <si>
    <t>6F218</t>
  </si>
  <si>
    <t>6F011</t>
  </si>
  <si>
    <t>UK106</t>
  </si>
  <si>
    <t>UK030</t>
  </si>
  <si>
    <t>6F090</t>
  </si>
  <si>
    <t>AI184</t>
  </si>
  <si>
    <t>SJ232</t>
  </si>
  <si>
    <t>AI153</t>
  </si>
  <si>
    <t>UK101</t>
  </si>
  <si>
    <t>6F200</t>
  </si>
  <si>
    <t>6F162</t>
  </si>
  <si>
    <t>SJ197</t>
  </si>
  <si>
    <t>AI174</t>
  </si>
  <si>
    <t>UK090</t>
  </si>
  <si>
    <t>UK124</t>
  </si>
  <si>
    <t>AI239</t>
  </si>
  <si>
    <t>UK002</t>
  </si>
  <si>
    <t>SJ055</t>
  </si>
  <si>
    <t>UK132</t>
  </si>
  <si>
    <t>6F002</t>
  </si>
  <si>
    <t>UK005</t>
  </si>
  <si>
    <t>6F258</t>
  </si>
  <si>
    <t>SJ244</t>
  </si>
  <si>
    <t>AI075</t>
  </si>
  <si>
    <t>AI160</t>
  </si>
  <si>
    <t>UK091</t>
  </si>
  <si>
    <t>UK195</t>
  </si>
  <si>
    <t>6F044</t>
  </si>
  <si>
    <t>6F248</t>
  </si>
  <si>
    <t>6F204</t>
  </si>
  <si>
    <t>SJ092</t>
  </si>
  <si>
    <t>AI119</t>
  </si>
  <si>
    <t>AI151</t>
  </si>
  <si>
    <t>UK107</t>
  </si>
  <si>
    <t>SJ019</t>
  </si>
  <si>
    <t>AI052</t>
  </si>
  <si>
    <t>SJ177</t>
  </si>
  <si>
    <t>6F215</t>
  </si>
  <si>
    <t>AI223</t>
  </si>
  <si>
    <t>SJ069</t>
  </si>
  <si>
    <t>6F198</t>
  </si>
  <si>
    <t>AI093</t>
  </si>
  <si>
    <t>UK062</t>
  </si>
  <si>
    <t>6F057</t>
  </si>
  <si>
    <t>UK064</t>
  </si>
  <si>
    <t>payment_id</t>
  </si>
  <si>
    <t>booking_id</t>
  </si>
  <si>
    <t>amount</t>
  </si>
  <si>
    <t>payment_method</t>
  </si>
  <si>
    <t>PAY1000</t>
  </si>
  <si>
    <t>B1116</t>
  </si>
  <si>
    <t>NETBANKING</t>
  </si>
  <si>
    <t>PAY1001</t>
  </si>
  <si>
    <t>B1738</t>
  </si>
  <si>
    <t>PAY1002</t>
  </si>
  <si>
    <t>B1873</t>
  </si>
  <si>
    <t>UPI</t>
  </si>
  <si>
    <t>PAY1003</t>
  </si>
  <si>
    <t>B1914</t>
  </si>
  <si>
    <t>PAY1004</t>
  </si>
  <si>
    <t>B1967</t>
  </si>
  <si>
    <t>CARD</t>
  </si>
  <si>
    <t>PAY1005</t>
  </si>
  <si>
    <t>B1998</t>
  </si>
  <si>
    <t>PAY1006</t>
  </si>
  <si>
    <t>B1544</t>
  </si>
  <si>
    <t>PAY1007</t>
  </si>
  <si>
    <t>B1043</t>
  </si>
  <si>
    <t>PAY1008</t>
  </si>
  <si>
    <t>B1508</t>
  </si>
  <si>
    <t>PAY1009</t>
  </si>
  <si>
    <t>B1987</t>
  </si>
  <si>
    <t>PAY1010</t>
  </si>
  <si>
    <t>B1164</t>
  </si>
  <si>
    <t>PAY1011</t>
  </si>
  <si>
    <t>B1367</t>
  </si>
  <si>
    <t>PAY1012</t>
  </si>
  <si>
    <t>B1856</t>
  </si>
  <si>
    <t>PAY1013</t>
  </si>
  <si>
    <t>B1291</t>
  </si>
  <si>
    <t>PAY1014</t>
  </si>
  <si>
    <t>B1848</t>
  </si>
  <si>
    <t>PAY1015</t>
  </si>
  <si>
    <t>B1855</t>
  </si>
  <si>
    <t>PAY1016</t>
  </si>
  <si>
    <t>B1916</t>
  </si>
  <si>
    <t>PAY1017</t>
  </si>
  <si>
    <t>B1897</t>
  </si>
  <si>
    <t>PAY1018</t>
  </si>
  <si>
    <t>B1798</t>
  </si>
  <si>
    <t>PAY1019</t>
  </si>
  <si>
    <t>B1875</t>
  </si>
  <si>
    <t>INVALID</t>
  </si>
  <si>
    <t>PAY1020</t>
  </si>
  <si>
    <t>B1736</t>
  </si>
  <si>
    <t>PAY1021</t>
  </si>
  <si>
    <t>B1285</t>
  </si>
  <si>
    <t>PAY1022</t>
  </si>
  <si>
    <t>B1203</t>
  </si>
  <si>
    <t>PAY1023</t>
  </si>
  <si>
    <t>B1683</t>
  </si>
  <si>
    <t>PAY1024</t>
  </si>
  <si>
    <t>B1523</t>
  </si>
  <si>
    <t>PAY1025</t>
  </si>
  <si>
    <t>B1818</t>
  </si>
  <si>
    <t>PAY1026</t>
  </si>
  <si>
    <t>B1120</t>
  </si>
  <si>
    <t>PAY1027</t>
  </si>
  <si>
    <t>B1944</t>
  </si>
  <si>
    <t>PAY1028</t>
  </si>
  <si>
    <t>B1755</t>
  </si>
  <si>
    <t>PAY1029</t>
  </si>
  <si>
    <t>B1663</t>
  </si>
  <si>
    <t>PAY1030</t>
  </si>
  <si>
    <t>PAY1031</t>
  </si>
  <si>
    <t>B1187</t>
  </si>
  <si>
    <t>PAY1032</t>
  </si>
  <si>
    <t>B1906</t>
  </si>
  <si>
    <t>PAY1033</t>
  </si>
  <si>
    <t>B1012</t>
  </si>
  <si>
    <t>PAY1034</t>
  </si>
  <si>
    <t>B1602</t>
  </si>
  <si>
    <t>PAY1035</t>
  </si>
  <si>
    <t>B1199</t>
  </si>
  <si>
    <t>PAY1036</t>
  </si>
  <si>
    <t>B1585</t>
  </si>
  <si>
    <t>PAY1037</t>
  </si>
  <si>
    <t>B1767</t>
  </si>
  <si>
    <t>PAY1038</t>
  </si>
  <si>
    <t>B1455</t>
  </si>
  <si>
    <t>PAY1039</t>
  </si>
  <si>
    <t>B1447</t>
  </si>
  <si>
    <t>PAY1040</t>
  </si>
  <si>
    <t>B1787</t>
  </si>
  <si>
    <t>PAY1041</t>
  </si>
  <si>
    <t>B1839</t>
  </si>
  <si>
    <t>PAY1042</t>
  </si>
  <si>
    <t>B1840</t>
  </si>
  <si>
    <t>PAY1043</t>
  </si>
  <si>
    <t>B1070</t>
  </si>
  <si>
    <t>PAY1044</t>
  </si>
  <si>
    <t>B1589</t>
  </si>
  <si>
    <t>PAY1045</t>
  </si>
  <si>
    <t>B1795</t>
  </si>
  <si>
    <t>PAY1046</t>
  </si>
  <si>
    <t>B1129</t>
  </si>
  <si>
    <t>PAY1047</t>
  </si>
  <si>
    <t>B1888</t>
  </si>
  <si>
    <t>PAY1048</t>
  </si>
  <si>
    <t>B1042</t>
  </si>
  <si>
    <t>PAY1049</t>
  </si>
  <si>
    <t>B1519</t>
  </si>
  <si>
    <t>PAY1050</t>
  </si>
  <si>
    <t>PAY1051</t>
  </si>
  <si>
    <t>B1724</t>
  </si>
  <si>
    <t>PAY1052</t>
  </si>
  <si>
    <t>B1622</t>
  </si>
  <si>
    <t>PAY1053</t>
  </si>
  <si>
    <t>PAY1054</t>
  </si>
  <si>
    <t>B1802</t>
  </si>
  <si>
    <t>PAY1055</t>
  </si>
  <si>
    <t>B1534</t>
  </si>
  <si>
    <t>PAY1056</t>
  </si>
  <si>
    <t>B1301</t>
  </si>
  <si>
    <t>PAY1057</t>
  </si>
  <si>
    <t>B1765</t>
  </si>
  <si>
    <t>PAY1058</t>
  </si>
  <si>
    <t>B1526</t>
  </si>
  <si>
    <t>PAY1059</t>
  </si>
  <si>
    <t>B1641</t>
  </si>
  <si>
    <t>PAY1060</t>
  </si>
  <si>
    <t>B1572</t>
  </si>
  <si>
    <t>PAY1061</t>
  </si>
  <si>
    <t>B1114</t>
  </si>
  <si>
    <t>PAY1062</t>
  </si>
  <si>
    <t>B1459</t>
  </si>
  <si>
    <t>PAY1063</t>
  </si>
  <si>
    <t>B1831</t>
  </si>
  <si>
    <t>PAY1064</t>
  </si>
  <si>
    <t>B1504</t>
  </si>
  <si>
    <t>PAY1065</t>
  </si>
  <si>
    <t>B1307</t>
  </si>
  <si>
    <t>PAY1066</t>
  </si>
  <si>
    <t>B1931</t>
  </si>
  <si>
    <t>PAY1067</t>
  </si>
  <si>
    <t>B1962</t>
  </si>
  <si>
    <t>PAY1068</t>
  </si>
  <si>
    <t>B1324</t>
  </si>
  <si>
    <t>PAY1069</t>
  </si>
  <si>
    <t>B1578</t>
  </si>
  <si>
    <t>PAY1070</t>
  </si>
  <si>
    <t>B1760</t>
  </si>
  <si>
    <t>PAY1071</t>
  </si>
  <si>
    <t>B1174</t>
  </si>
  <si>
    <t>PAY1072</t>
  </si>
  <si>
    <t>B1850</t>
  </si>
  <si>
    <t>PAY1073</t>
  </si>
  <si>
    <t>B1513</t>
  </si>
  <si>
    <t>PAY1074</t>
  </si>
  <si>
    <t>B1171</t>
  </si>
  <si>
    <t>PAY1075</t>
  </si>
  <si>
    <t>B1996</t>
  </si>
  <si>
    <t>PAY1076</t>
  </si>
  <si>
    <t>B1959</t>
  </si>
  <si>
    <t>PAY1077</t>
  </si>
  <si>
    <t>B1501</t>
  </si>
  <si>
    <t>PAY1078</t>
  </si>
  <si>
    <t>B1976</t>
  </si>
  <si>
    <t>PAY1079</t>
  </si>
  <si>
    <t>B1333</t>
  </si>
  <si>
    <t>PAY1080</t>
  </si>
  <si>
    <t>B1283</t>
  </si>
  <si>
    <t>PAY1081</t>
  </si>
  <si>
    <t>B1474</t>
  </si>
  <si>
    <t>PAY1082</t>
  </si>
  <si>
    <t>B1053</t>
  </si>
  <si>
    <t>PAY1083</t>
  </si>
  <si>
    <t>B1457</t>
  </si>
  <si>
    <t>PAY1084</t>
  </si>
  <si>
    <t>PAY1085</t>
  </si>
  <si>
    <t>B1419</t>
  </si>
  <si>
    <t>PAY1086</t>
  </si>
  <si>
    <t>B1613</t>
  </si>
  <si>
    <t>PAY1087</t>
  </si>
  <si>
    <t>B1631</t>
  </si>
  <si>
    <t>PAY1088</t>
  </si>
  <si>
    <t>B1702</t>
  </si>
  <si>
    <t>PAY1089</t>
  </si>
  <si>
    <t>B1408</t>
  </si>
  <si>
    <t>PAY1090</t>
  </si>
  <si>
    <t>B1981</t>
  </si>
  <si>
    <t>PAY1091</t>
  </si>
  <si>
    <t>B1303</t>
  </si>
  <si>
    <t>PAY1092</t>
  </si>
  <si>
    <t>B1934</t>
  </si>
  <si>
    <t>PAY1093</t>
  </si>
  <si>
    <t>B1558</t>
  </si>
  <si>
    <t>PAY1094</t>
  </si>
  <si>
    <t>B1221</t>
  </si>
  <si>
    <t>PAY1095</t>
  </si>
  <si>
    <t>B1532</t>
  </si>
  <si>
    <t>PAY1096</t>
  </si>
  <si>
    <t>B1157</t>
  </si>
  <si>
    <t>PAY1097</t>
  </si>
  <si>
    <t>B1347</t>
  </si>
  <si>
    <t>PAY1098</t>
  </si>
  <si>
    <t>B1158</t>
  </si>
  <si>
    <t>PAY1099</t>
  </si>
  <si>
    <t>PAY1100</t>
  </si>
  <si>
    <t>B1883</t>
  </si>
  <si>
    <t>PAY1101</t>
  </si>
  <si>
    <t>B1921</t>
  </si>
  <si>
    <t>PAY1102</t>
  </si>
  <si>
    <t>B1234</t>
  </si>
  <si>
    <t>PAY1103</t>
  </si>
  <si>
    <t>B1661</t>
  </si>
  <si>
    <t>PAY1104</t>
  </si>
  <si>
    <t>B1404</t>
  </si>
  <si>
    <t>PAY1105</t>
  </si>
  <si>
    <t>B1256</t>
  </si>
  <si>
    <t>PAY1106</t>
  </si>
  <si>
    <t>B1676</t>
  </si>
  <si>
    <t>PAY1107</t>
  </si>
  <si>
    <t>B1588</t>
  </si>
  <si>
    <t>PAY1108</t>
  </si>
  <si>
    <t>B1596</t>
  </si>
  <si>
    <t>PAY1109</t>
  </si>
  <si>
    <t>B1557</t>
  </si>
  <si>
    <t>PAY1110</t>
  </si>
  <si>
    <t>B1904</t>
  </si>
  <si>
    <t>PAY1111</t>
  </si>
  <si>
    <t>B1912</t>
  </si>
  <si>
    <t>PAY1112</t>
  </si>
  <si>
    <t>B1046</t>
  </si>
  <si>
    <t>PAY1113</t>
  </si>
  <si>
    <t>B1212</t>
  </si>
  <si>
    <t>PAY1114</t>
  </si>
  <si>
    <t>B1478</t>
  </si>
  <si>
    <t>PAY1115</t>
  </si>
  <si>
    <t>B1486</t>
  </si>
  <si>
    <t>PAY1116</t>
  </si>
  <si>
    <t>B1570</t>
  </si>
  <si>
    <t>PAY1117</t>
  </si>
  <si>
    <t>B1565</t>
  </si>
  <si>
    <t>PAY1118</t>
  </si>
  <si>
    <t>B1341</t>
  </si>
  <si>
    <t>PAY1119</t>
  </si>
  <si>
    <t>PAY1120</t>
  </si>
  <si>
    <t>B1703</t>
  </si>
  <si>
    <t>PAY1121</t>
  </si>
  <si>
    <t>B1502</t>
  </si>
  <si>
    <t>PAY1122</t>
  </si>
  <si>
    <t>B1005</t>
  </si>
  <si>
    <t>PAY1123</t>
  </si>
  <si>
    <t>B1820</t>
  </si>
  <si>
    <t>PAY1124</t>
  </si>
  <si>
    <t>B1143</t>
  </si>
  <si>
    <t>PAY1125</t>
  </si>
  <si>
    <t>B1857</t>
  </si>
  <si>
    <t>PAY1126</t>
  </si>
  <si>
    <t>B1260</t>
  </si>
  <si>
    <t>PAY1127</t>
  </si>
  <si>
    <t>B1584</t>
  </si>
  <si>
    <t>PAY1128</t>
  </si>
  <si>
    <t>B1685</t>
  </si>
  <si>
    <t>PAY1129</t>
  </si>
  <si>
    <t>B1231</t>
  </si>
  <si>
    <t>PAY1130</t>
  </si>
  <si>
    <t>B1269</t>
  </si>
  <si>
    <t>PAY1131</t>
  </si>
  <si>
    <t>B1939</t>
  </si>
  <si>
    <t>PAY1132</t>
  </si>
  <si>
    <t>B1446</t>
  </si>
  <si>
    <t>PAY1133</t>
  </si>
  <si>
    <t>PAY1134</t>
  </si>
  <si>
    <t>PAY1135</t>
  </si>
  <si>
    <t>B1051</t>
  </si>
  <si>
    <t>PAY1136</t>
  </si>
  <si>
    <t>B1115</t>
  </si>
  <si>
    <t>PAY1137</t>
  </si>
  <si>
    <t>B1537</t>
  </si>
  <si>
    <t>PAY1138</t>
  </si>
  <si>
    <t>B1564</t>
  </si>
  <si>
    <t>PAY1139</t>
  </si>
  <si>
    <t>B1876</t>
  </si>
  <si>
    <t>PAY1140</t>
  </si>
  <si>
    <t>B1540</t>
  </si>
  <si>
    <t>PAY1141</t>
  </si>
  <si>
    <t>B1018</t>
  </si>
  <si>
    <t>PAY1142</t>
  </si>
  <si>
    <t>B1814</t>
  </si>
  <si>
    <t>PAY1143</t>
  </si>
  <si>
    <t>B1391</t>
  </si>
  <si>
    <t>PAY1144</t>
  </si>
  <si>
    <t>B1790</t>
  </si>
  <si>
    <t>PAY1145</t>
  </si>
  <si>
    <t>B1628</t>
  </si>
  <si>
    <t>PAY1146</t>
  </si>
  <si>
    <t>B1617</t>
  </si>
  <si>
    <t>PAY1147</t>
  </si>
  <si>
    <t>B1418</t>
  </si>
  <si>
    <t>PAY1148</t>
  </si>
  <si>
    <t>B1990</t>
  </si>
  <si>
    <t>PAY1149</t>
  </si>
  <si>
    <t>B1308</t>
  </si>
  <si>
    <t>PAY1150</t>
  </si>
  <si>
    <t>PAY1151</t>
  </si>
  <si>
    <t>B1863</t>
  </si>
  <si>
    <t>PAY1152</t>
  </si>
  <si>
    <t>B1185</t>
  </si>
  <si>
    <t>PAY1153</t>
  </si>
  <si>
    <t>PAY1154</t>
  </si>
  <si>
    <t>B1527</t>
  </si>
  <si>
    <t>PAY1155</t>
  </si>
  <si>
    <t>B1272</t>
  </si>
  <si>
    <t>PAY1156</t>
  </si>
  <si>
    <t>B1159</t>
  </si>
  <si>
    <t>PAY1157</t>
  </si>
  <si>
    <t>B1869</t>
  </si>
  <si>
    <t>PAY1158</t>
  </si>
  <si>
    <t>B1761</t>
  </si>
  <si>
    <t>PAY1159</t>
  </si>
  <si>
    <t>B1223</t>
  </si>
  <si>
    <t>PAY1160</t>
  </si>
  <si>
    <t>B1255</t>
  </si>
  <si>
    <t>PAY1161</t>
  </si>
  <si>
    <t>B1179</t>
  </si>
  <si>
    <t>PAY1162</t>
  </si>
  <si>
    <t>B1019</t>
  </si>
  <si>
    <t>PAY1163</t>
  </si>
  <si>
    <t>B1623</t>
  </si>
  <si>
    <t>PAY1164</t>
  </si>
  <si>
    <t>PAY1165</t>
  </si>
  <si>
    <t>B1705</t>
  </si>
  <si>
    <t>PAY1166</t>
  </si>
  <si>
    <t>B1467</t>
  </si>
  <si>
    <t>PAY1167</t>
  </si>
  <si>
    <t>PAY1168</t>
  </si>
  <si>
    <t>B1209</t>
  </si>
  <si>
    <t>PAY1169</t>
  </si>
  <si>
    <t>B1512</t>
  </si>
  <si>
    <t>PAY1170</t>
  </si>
  <si>
    <t>B1057</t>
  </si>
  <si>
    <t>PAY1171</t>
  </si>
  <si>
    <t>B1092</t>
  </si>
  <si>
    <t>PAY1172</t>
  </si>
  <si>
    <t>B1220</t>
  </si>
  <si>
    <t>PAY1173</t>
  </si>
  <si>
    <t>B1722</t>
  </si>
  <si>
    <t>PAY1174</t>
  </si>
  <si>
    <t>PAY1175</t>
  </si>
  <si>
    <t>PAY1176</t>
  </si>
  <si>
    <t>B1773</t>
  </si>
  <si>
    <t>PAY1177</t>
  </si>
  <si>
    <t>B1363</t>
  </si>
  <si>
    <t>PAY1178</t>
  </si>
  <si>
    <t>B1614</t>
  </si>
  <si>
    <t>PAY1179</t>
  </si>
  <si>
    <t>B1561</t>
  </si>
  <si>
    <t>PAY1180</t>
  </si>
  <si>
    <t>B1373</t>
  </si>
  <si>
    <t>PAY1181</t>
  </si>
  <si>
    <t>B1621</t>
  </si>
  <si>
    <t>PAY1182</t>
  </si>
  <si>
    <t>PAY1183</t>
  </si>
  <si>
    <t>B1087</t>
  </si>
  <si>
    <t>PAY1184</t>
  </si>
  <si>
    <t>PAY1185</t>
  </si>
  <si>
    <t>B1013</t>
  </si>
  <si>
    <t>PAY1186</t>
  </si>
  <si>
    <t>B1132</t>
  </si>
  <si>
    <t>PAY1187</t>
  </si>
  <si>
    <t>B1936</t>
  </si>
  <si>
    <t>PAY1188</t>
  </si>
  <si>
    <t>B1807</t>
  </si>
  <si>
    <t>PAY1189</t>
  </si>
  <si>
    <t>B1033</t>
  </si>
  <si>
    <t>PAY1190</t>
  </si>
  <si>
    <t>B1891</t>
  </si>
  <si>
    <t>PAY1191</t>
  </si>
  <si>
    <t>B1207</t>
  </si>
  <si>
    <t>PAY1192</t>
  </si>
  <si>
    <t>B1812</t>
  </si>
  <si>
    <t>PAY1193</t>
  </si>
  <si>
    <t>B1198</t>
  </si>
  <si>
    <t>PAY1194</t>
  </si>
  <si>
    <t>B1591</t>
  </si>
  <si>
    <t>PAY1195</t>
  </si>
  <si>
    <t>B1582</t>
  </si>
  <si>
    <t>PAY1196</t>
  </si>
  <si>
    <t>B1154</t>
  </si>
  <si>
    <t>PAY1197</t>
  </si>
  <si>
    <t>PAY1198</t>
  </si>
  <si>
    <t>B1077</t>
  </si>
  <si>
    <t>PAY1199</t>
  </si>
  <si>
    <t>PAY1200</t>
  </si>
  <si>
    <t>B1288</t>
  </si>
  <si>
    <t>PAY1201</t>
  </si>
  <si>
    <t>PAY1202</t>
  </si>
  <si>
    <t>B1811</t>
  </si>
  <si>
    <t>PAY1203</t>
  </si>
  <si>
    <t>PAY1204</t>
  </si>
  <si>
    <t>B1878</t>
  </si>
  <si>
    <t>PAY1205</t>
  </si>
  <si>
    <t>PAY1206</t>
  </si>
  <si>
    <t>B1006</t>
  </si>
  <si>
    <t>PAY1207</t>
  </si>
  <si>
    <t>PAY1208</t>
  </si>
  <si>
    <t>B1239</t>
  </si>
  <si>
    <t>PAY1209</t>
  </si>
  <si>
    <t>PAY1210</t>
  </si>
  <si>
    <t>B1422</t>
  </si>
  <si>
    <t>PAY1211</t>
  </si>
  <si>
    <t>B1988</t>
  </si>
  <si>
    <t>PAY1212</t>
  </si>
  <si>
    <t>B1535</t>
  </si>
  <si>
    <t>PAY1213</t>
  </si>
  <si>
    <t>B1725</t>
  </si>
  <si>
    <t>PAY1214</t>
  </si>
  <si>
    <t>B1069</t>
  </si>
  <si>
    <t>PAY1215</t>
  </si>
  <si>
    <t>B1879</t>
  </si>
  <si>
    <t>PAY1216</t>
  </si>
  <si>
    <t>B1215</t>
  </si>
  <si>
    <t>PAY1217</t>
  </si>
  <si>
    <t>B1103</t>
  </si>
  <si>
    <t>PAY1218</t>
  </si>
  <si>
    <t>B1726</t>
  </si>
  <si>
    <t>PAY1219</t>
  </si>
  <si>
    <t>PAY1220</t>
  </si>
  <si>
    <t>B1805</t>
  </si>
  <si>
    <t>PAY1221</t>
  </si>
  <si>
    <t>B1329</t>
  </si>
  <si>
    <t>PAY1222</t>
  </si>
  <si>
    <t>B1847</t>
  </si>
  <si>
    <t>PAY1223</t>
  </si>
  <si>
    <t>B1202</t>
  </si>
  <si>
    <t>PAY1224</t>
  </si>
  <si>
    <t>B1287</t>
  </si>
  <si>
    <t>PAY1225</t>
  </si>
  <si>
    <t>B1044</t>
  </si>
  <si>
    <t>PAY1226</t>
  </si>
  <si>
    <t>B1828</t>
  </si>
  <si>
    <t>PAY1227</t>
  </si>
  <si>
    <t>B1197</t>
  </si>
  <si>
    <t>PAY1228</t>
  </si>
  <si>
    <t>PAY1229</t>
  </si>
  <si>
    <t>B1480</t>
  </si>
  <si>
    <t>PAY1230</t>
  </si>
  <si>
    <t>PAY1231</t>
  </si>
  <si>
    <t>B1895</t>
  </si>
  <si>
    <t>PAY1232</t>
  </si>
  <si>
    <t>B1434</t>
  </si>
  <si>
    <t>PAY1233</t>
  </si>
  <si>
    <t>B1331</t>
  </si>
  <si>
    <t>PAY1234</t>
  </si>
  <si>
    <t>B1695</t>
  </si>
  <si>
    <t>PAY1235</t>
  </si>
  <si>
    <t>B1026</t>
  </si>
  <si>
    <t>PAY1236</t>
  </si>
  <si>
    <t>B1165</t>
  </si>
  <si>
    <t>PAY1237</t>
  </si>
  <si>
    <t>B1317</t>
  </si>
  <si>
    <t>PAY1238</t>
  </si>
  <si>
    <t>B1273</t>
  </si>
  <si>
    <t>PAY1239</t>
  </si>
  <si>
    <t>B1382</t>
  </si>
  <si>
    <t>PAY1240</t>
  </si>
  <si>
    <t>B1364</t>
  </si>
  <si>
    <t>PAY1241</t>
  </si>
  <si>
    <t>B1102</t>
  </si>
  <si>
    <t>PAY1242</t>
  </si>
  <si>
    <t>PAY1243</t>
  </si>
  <si>
    <t>PAY1244</t>
  </si>
  <si>
    <t>B1844</t>
  </si>
  <si>
    <t>PAY1245</t>
  </si>
  <si>
    <t>B1372</t>
  </si>
  <si>
    <t>PAY1246</t>
  </si>
  <si>
    <t>B1615</t>
  </si>
  <si>
    <t>PAY1247</t>
  </si>
  <si>
    <t>B1925</t>
  </si>
  <si>
    <t>PAY1248</t>
  </si>
  <si>
    <t>B1244</t>
  </si>
  <si>
    <t>PAY1249</t>
  </si>
  <si>
    <t>B1816</t>
  </si>
  <si>
    <t>PAY1250</t>
  </si>
  <si>
    <t>B1168</t>
  </si>
  <si>
    <t>PAY1251</t>
  </si>
  <si>
    <t>B1627</t>
  </si>
  <si>
    <t>PAY1252</t>
  </si>
  <si>
    <t>B1652</t>
  </si>
  <si>
    <t>PAY1253</t>
  </si>
  <si>
    <t>B1417</t>
  </si>
  <si>
    <t>PAY1254</t>
  </si>
  <si>
    <t>B1355</t>
  </si>
  <si>
    <t>PAY1255</t>
  </si>
  <si>
    <t>B1477</t>
  </si>
  <si>
    <t>PAY1256</t>
  </si>
  <si>
    <t>B1124</t>
  </si>
  <si>
    <t>PAY1257</t>
  </si>
  <si>
    <t>B1536</t>
  </si>
  <si>
    <t>PAY1258</t>
  </si>
  <si>
    <t>PAY1259</t>
  </si>
  <si>
    <t>PAY1260</t>
  </si>
  <si>
    <t>B1611</t>
  </si>
  <si>
    <t>PAY1261</t>
  </si>
  <si>
    <t>B1401</t>
  </si>
  <si>
    <t>PAY1262</t>
  </si>
  <si>
    <t>B1516</t>
  </si>
  <si>
    <t>PAY1263</t>
  </si>
  <si>
    <t>B1530</t>
  </si>
  <si>
    <t>PAY1264</t>
  </si>
  <si>
    <t>B1681</t>
  </si>
  <si>
    <t>PAY1265</t>
  </si>
  <si>
    <t>B1785</t>
  </si>
  <si>
    <t>PAY1266</t>
  </si>
  <si>
    <t>B1253</t>
  </si>
  <si>
    <t>PAY1267</t>
  </si>
  <si>
    <t>PAY1268</t>
  </si>
  <si>
    <t>B1031</t>
  </si>
  <si>
    <t>PAY1269</t>
  </si>
  <si>
    <t>B1660</t>
  </si>
  <si>
    <t>PAY1270</t>
  </si>
  <si>
    <t>B1777</t>
  </si>
  <si>
    <t>PAY1271</t>
  </si>
  <si>
    <t>B1036</t>
  </si>
  <si>
    <t>PAY1272</t>
  </si>
  <si>
    <t>B1688</t>
  </si>
  <si>
    <t>PAY1273</t>
  </si>
  <si>
    <t>PAY1274</t>
  </si>
  <si>
    <t>PAY1275</t>
  </si>
  <si>
    <t>B1182</t>
  </si>
  <si>
    <t>PAY1276</t>
  </si>
  <si>
    <t>B1656</t>
  </si>
  <si>
    <t>PAY1277</t>
  </si>
  <si>
    <t>B1264</t>
  </si>
  <si>
    <t>PAY1278</t>
  </si>
  <si>
    <t>PAY1279</t>
  </si>
  <si>
    <t>PAY1280</t>
  </si>
  <si>
    <t>B1461</t>
  </si>
  <si>
    <t>PAY1281</t>
  </si>
  <si>
    <t>B1045</t>
  </si>
  <si>
    <t>PAY1282</t>
  </si>
  <si>
    <t>PAY1283</t>
  </si>
  <si>
    <t>B1118</t>
  </si>
  <si>
    <t>PAY1284</t>
  </si>
  <si>
    <t>B1932</t>
  </si>
  <si>
    <t>PAY1285</t>
  </si>
  <si>
    <t>PAY1286</t>
  </si>
  <si>
    <t>PAY1287</t>
  </si>
  <si>
    <t>B1731</t>
  </si>
  <si>
    <t>PAY1288</t>
  </si>
  <si>
    <t>B1941</t>
  </si>
  <si>
    <t>PAY1289</t>
  </si>
  <si>
    <t>B1744</t>
  </si>
  <si>
    <t>PAY1290</t>
  </si>
  <si>
    <t>B1605</t>
  </si>
  <si>
    <t>PAY1291</t>
  </si>
  <si>
    <t>B1966</t>
  </si>
  <si>
    <t>PAY1292</t>
  </si>
  <si>
    <t>B1762</t>
  </si>
  <si>
    <t>PAY1293</t>
  </si>
  <si>
    <t>PAY1294</t>
  </si>
  <si>
    <t>B1793</t>
  </si>
  <si>
    <t>PAY1295</t>
  </si>
  <si>
    <t>B1743</t>
  </si>
  <si>
    <t>PAY1296</t>
  </si>
  <si>
    <t>PAY1297</t>
  </si>
  <si>
    <t>B1885</t>
  </si>
  <si>
    <t>PAY1298</t>
  </si>
  <si>
    <t>B1507</t>
  </si>
  <si>
    <t>PAY1299</t>
  </si>
  <si>
    <t>PAY1300</t>
  </si>
  <si>
    <t>B1970</t>
  </si>
  <si>
    <t>PAY1301</t>
  </si>
  <si>
    <t>B1525</t>
  </si>
  <si>
    <t>PAY1302</t>
  </si>
  <si>
    <t>PAY1303</t>
  </si>
  <si>
    <t>B1830</t>
  </si>
  <si>
    <t>PAY1304</t>
  </si>
  <si>
    <t>PAY1305</t>
  </si>
  <si>
    <t>B1002</t>
  </si>
  <si>
    <t>PAY1306</t>
  </si>
  <si>
    <t>B1027</t>
  </si>
  <si>
    <t>PAY1307</t>
  </si>
  <si>
    <t>B1380</t>
  </si>
  <si>
    <t>PAY1308</t>
  </si>
  <si>
    <t>B1156</t>
  </si>
  <si>
    <t>PAY1309</t>
  </si>
  <si>
    <t>B1854</t>
  </si>
  <si>
    <t>PAY1310</t>
  </si>
  <si>
    <t>B1913</t>
  </si>
  <si>
    <t>PAY1311</t>
  </si>
  <si>
    <t>B1930</t>
  </si>
  <si>
    <t>PAY1312</t>
  </si>
  <si>
    <t>B1510</t>
  </si>
  <si>
    <t>PAY1313</t>
  </si>
  <si>
    <t>B1332</t>
  </si>
  <si>
    <t>PAY1314</t>
  </si>
  <si>
    <t>B1843</t>
  </si>
  <si>
    <t>PAY1315</t>
  </si>
  <si>
    <t>B1686</t>
  </si>
  <si>
    <t>PAY1316</t>
  </si>
  <si>
    <t>B1113</t>
  </si>
  <si>
    <t>PAY1317</t>
  </si>
  <si>
    <t>B1388</t>
  </si>
  <si>
    <t>PAY1318</t>
  </si>
  <si>
    <t>PAY1319</t>
  </si>
  <si>
    <t>B1842</t>
  </si>
  <si>
    <t>PAY1320</t>
  </si>
  <si>
    <t>B1249</t>
  </si>
  <si>
    <t>PAY1321</t>
  </si>
  <si>
    <t>PAY1322</t>
  </si>
  <si>
    <t>B1714</t>
  </si>
  <si>
    <t>PAY1323</t>
  </si>
  <si>
    <t>B1314</t>
  </si>
  <si>
    <t>PAY1324</t>
  </si>
  <si>
    <t>B1238</t>
  </si>
  <si>
    <t>PAY1325</t>
  </si>
  <si>
    <t>B1233</t>
  </si>
  <si>
    <t>PAY1326</t>
  </si>
  <si>
    <t>B1302</t>
  </si>
  <si>
    <t>PAY1327</t>
  </si>
  <si>
    <t>B1606</t>
  </si>
  <si>
    <t>PAY1328</t>
  </si>
  <si>
    <t>PAY1329</t>
  </si>
  <si>
    <t>PAY1330</t>
  </si>
  <si>
    <t>PAY1331</t>
  </si>
  <si>
    <t>B1112</t>
  </si>
  <si>
    <t>PAY1332</t>
  </si>
  <si>
    <t>B1620</t>
  </si>
  <si>
    <t>PAY1333</t>
  </si>
  <si>
    <t>B1361</t>
  </si>
  <si>
    <t>PAY1334</t>
  </si>
  <si>
    <t>PAY1335</t>
  </si>
  <si>
    <t>B1800</t>
  </si>
  <si>
    <t>PAY1336</t>
  </si>
  <si>
    <t>B1096</t>
  </si>
  <si>
    <t>PAY1337</t>
  </si>
  <si>
    <t>B1957</t>
  </si>
  <si>
    <t>PAY1338</t>
  </si>
  <si>
    <t>B1846</t>
  </si>
  <si>
    <t>PAY1339</t>
  </si>
  <si>
    <t>B1015</t>
  </si>
  <si>
    <t>PAY1340</t>
  </si>
  <si>
    <t>B1555</t>
  </si>
  <si>
    <t>PAY1341</t>
  </si>
  <si>
    <t>B1953</t>
  </si>
  <si>
    <t>PAY1342</t>
  </si>
  <si>
    <t>B1375</t>
  </si>
  <si>
    <t>PAY1343</t>
  </si>
  <si>
    <t>B1741</t>
  </si>
  <si>
    <t>PAY1344</t>
  </si>
  <si>
    <t>B1389</t>
  </si>
  <si>
    <t>PAY1345</t>
  </si>
  <si>
    <t>B1619</t>
  </si>
  <si>
    <t>PAY1346</t>
  </si>
  <si>
    <t>B1216</t>
  </si>
  <si>
    <t>PAY1347</t>
  </si>
  <si>
    <t>B1398</t>
  </si>
  <si>
    <t>PAY1348</t>
  </si>
  <si>
    <t>B1259</t>
  </si>
  <si>
    <t>PAY1349</t>
  </si>
  <si>
    <t>B1823</t>
  </si>
  <si>
    <t>PAY1350</t>
  </si>
  <si>
    <t>B1319</t>
  </si>
  <si>
    <t>PAY1351</t>
  </si>
  <si>
    <t>B1195</t>
  </si>
  <si>
    <t>PAY1352</t>
  </si>
  <si>
    <t>PAY1353</t>
  </si>
  <si>
    <t>PAY1354</t>
  </si>
  <si>
    <t>PAY1355</t>
  </si>
  <si>
    <t>PAY1356</t>
  </si>
  <si>
    <t>B1567</t>
  </si>
  <si>
    <t>PAY1357</t>
  </si>
  <si>
    <t>B1543</t>
  </si>
  <si>
    <t>PAY1358</t>
  </si>
  <si>
    <t>B1230</t>
  </si>
  <si>
    <t>PAY1359</t>
  </si>
  <si>
    <t>PAY1360</t>
  </si>
  <si>
    <t>B1520</t>
  </si>
  <si>
    <t>PAY1361</t>
  </si>
  <si>
    <t>PAY1362</t>
  </si>
  <si>
    <t>B1872</t>
  </si>
  <si>
    <t>PAY1363</t>
  </si>
  <si>
    <t>PAY1364</t>
  </si>
  <si>
    <t>B1845</t>
  </si>
  <si>
    <t>PAY1365</t>
  </si>
  <si>
    <t>B1672</t>
  </si>
  <si>
    <t>PAY1366</t>
  </si>
  <si>
    <t>B1598</t>
  </si>
  <si>
    <t>PAY1367</t>
  </si>
  <si>
    <t>B1020</t>
  </si>
  <si>
    <t>PAY1368</t>
  </si>
  <si>
    <t>B1310</t>
  </si>
  <si>
    <t>PAY1369</t>
  </si>
  <si>
    <t>B1587</t>
  </si>
  <si>
    <t>PAY1370</t>
  </si>
  <si>
    <t>B1952</t>
  </si>
  <si>
    <t>PAY1371</t>
  </si>
  <si>
    <t>PAY1372</t>
  </si>
  <si>
    <t>PAY1373</t>
  </si>
  <si>
    <t>B1637</t>
  </si>
  <si>
    <t>PAY1374</t>
  </si>
  <si>
    <t>PAY1375</t>
  </si>
  <si>
    <t>B1899</t>
  </si>
  <si>
    <t>PAY1376</t>
  </si>
  <si>
    <t>B1595</t>
  </si>
  <si>
    <t>PAY1377</t>
  </si>
  <si>
    <t>B1433</t>
  </si>
  <si>
    <t>PAY1378</t>
  </si>
  <si>
    <t>B1370</t>
  </si>
  <si>
    <t>PAY1379</t>
  </si>
  <si>
    <t>B1559</t>
  </si>
  <si>
    <t>PAY1380</t>
  </si>
  <si>
    <t>B1890</t>
  </si>
  <si>
    <t>PAY1381</t>
  </si>
  <si>
    <t>PAY1382</t>
  </si>
  <si>
    <t>B1541</t>
  </si>
  <si>
    <t>PAY1383</t>
  </si>
  <si>
    <t>B1284</t>
  </si>
  <si>
    <t>PAY1384</t>
  </si>
  <si>
    <t>B1647</t>
  </si>
  <si>
    <t>PAY1385</t>
  </si>
  <si>
    <t>B1139</t>
  </si>
  <si>
    <t>PAY1386</t>
  </si>
  <si>
    <t>B1552</t>
  </si>
  <si>
    <t>PAY1387</t>
  </si>
  <si>
    <t>B1997</t>
  </si>
  <si>
    <t>PAY1388</t>
  </si>
  <si>
    <t>B1281</t>
  </si>
  <si>
    <t>PAY1389</t>
  </si>
  <si>
    <t>PAY1390</t>
  </si>
  <si>
    <t>B1257</t>
  </si>
  <si>
    <t>PAY1391</t>
  </si>
  <si>
    <t>B1822</t>
  </si>
  <si>
    <t>PAY1392</t>
  </si>
  <si>
    <t>B1359</t>
  </si>
  <si>
    <t>PAY1393</t>
  </si>
  <si>
    <t>B1439</t>
  </si>
  <si>
    <t>PAY1394</t>
  </si>
  <si>
    <t>PAY1395</t>
  </si>
  <si>
    <t>B1133</t>
  </si>
  <si>
    <t>PAY1396</t>
  </si>
  <si>
    <t>B1745</t>
  </si>
  <si>
    <t>PAY1397</t>
  </si>
  <si>
    <t>B1639</t>
  </si>
  <si>
    <t>PAY1398</t>
  </si>
  <si>
    <t>PAY1399</t>
  </si>
  <si>
    <t>PAY1400</t>
  </si>
  <si>
    <t>B1094</t>
  </si>
  <si>
    <t>PAY1401</t>
  </si>
  <si>
    <t>PAY1402</t>
  </si>
  <si>
    <t>B1728</t>
  </si>
  <si>
    <t>PAY1403</t>
  </si>
  <si>
    <t>PAY1404</t>
  </si>
  <si>
    <t>B1479</t>
  </si>
  <si>
    <t>PAY1405</t>
  </si>
  <si>
    <t>B1779</t>
  </si>
  <si>
    <t>PAY1406</t>
  </si>
  <si>
    <t>B1240</t>
  </si>
  <si>
    <t>PAY1407</t>
  </si>
  <si>
    <t>PAY1408</t>
  </si>
  <si>
    <t>B1146</t>
  </si>
  <si>
    <t>PAY1409</t>
  </si>
  <si>
    <t>PAY1410</t>
  </si>
  <si>
    <t>B1751</t>
  </si>
  <si>
    <t>PAY1411</t>
  </si>
  <si>
    <t>B1600</t>
  </si>
  <si>
    <t>PAY1412</t>
  </si>
  <si>
    <t>PAY1413</t>
  </si>
  <si>
    <t>B1826</t>
  </si>
  <si>
    <t>PAY1414</t>
  </si>
  <si>
    <t>B1292</t>
  </si>
  <si>
    <t>PAY1415</t>
  </si>
  <si>
    <t>B1024</t>
  </si>
  <si>
    <t>PAY1416</t>
  </si>
  <si>
    <t>B1271</t>
  </si>
  <si>
    <t>PAY1417</t>
  </si>
  <si>
    <t>PAY1418</t>
  </si>
  <si>
    <t>PAY1419</t>
  </si>
  <si>
    <t>B1938</t>
  </si>
  <si>
    <t>PAY1420</t>
  </si>
  <si>
    <t>PAY1421</t>
  </si>
  <si>
    <t>B1086</t>
  </si>
  <si>
    <t>PAY1422</t>
  </si>
  <si>
    <t>B1653</t>
  </si>
  <si>
    <t>PAY1423</t>
  </si>
  <si>
    <t>B1645</t>
  </si>
  <si>
    <t>PAY1424</t>
  </si>
  <si>
    <t>B1984</t>
  </si>
  <si>
    <t>PAY1425</t>
  </si>
  <si>
    <t>PAY1426</t>
  </si>
  <si>
    <t>PAY1427</t>
  </si>
  <si>
    <t>B1827</t>
  </si>
  <si>
    <t>PAY1428</t>
  </si>
  <si>
    <t>B1490</t>
  </si>
  <si>
    <t>PAY1429</t>
  </si>
  <si>
    <t>B1907</t>
  </si>
  <si>
    <t>PAY1430</t>
  </si>
  <si>
    <t>B1140</t>
  </si>
  <si>
    <t>PAY1431</t>
  </si>
  <si>
    <t>B1867</t>
  </si>
  <si>
    <t>PAY1432</t>
  </si>
  <si>
    <t>PAY1433</t>
  </si>
  <si>
    <t>B1225</t>
  </si>
  <si>
    <t>PAY1434</t>
  </si>
  <si>
    <t>B1901</t>
  </si>
  <si>
    <t>PAY1435</t>
  </si>
  <si>
    <t>B1574</t>
  </si>
  <si>
    <t>PAY1436</t>
  </si>
  <si>
    <t>B1293</t>
  </si>
  <si>
    <t>PAY1437</t>
  </si>
  <si>
    <t>PAY1438</t>
  </si>
  <si>
    <t>B1305</t>
  </si>
  <si>
    <t>PAY1439</t>
  </si>
  <si>
    <t>PAY1440</t>
  </si>
  <si>
    <t>PAY1441</t>
  </si>
  <si>
    <t>B1039</t>
  </si>
  <si>
    <t>PAY1442</t>
  </si>
  <si>
    <t>B1775</t>
  </si>
  <si>
    <t>PAY1443</t>
  </si>
  <si>
    <t>B1700</t>
  </si>
  <si>
    <t>PAY1444</t>
  </si>
  <si>
    <t>PAY1445</t>
  </si>
  <si>
    <t>PAY1446</t>
  </si>
  <si>
    <t>PAY1447</t>
  </si>
  <si>
    <t>B1545</t>
  </si>
  <si>
    <t>PAY1448</t>
  </si>
  <si>
    <t>B1235</t>
  </si>
  <si>
    <t>PAY1449</t>
  </si>
  <si>
    <t>B1462</t>
  </si>
  <si>
    <t>PAY1450</t>
  </si>
  <si>
    <t>B1227</t>
  </si>
  <si>
    <t>PAY1451</t>
  </si>
  <si>
    <t>B1699</t>
  </si>
  <si>
    <t>PAY1452</t>
  </si>
  <si>
    <t>B1824</t>
  </si>
  <si>
    <t>PAY1453</t>
  </si>
  <si>
    <t>B1482</t>
  </si>
  <si>
    <t>PAY1454</t>
  </si>
  <si>
    <t>B1429</t>
  </si>
  <si>
    <t>PAY1455</t>
  </si>
  <si>
    <t>B1021</t>
  </si>
  <si>
    <t>PAY1456</t>
  </si>
  <si>
    <t>B1342</t>
  </si>
  <si>
    <t>PAY1457</t>
  </si>
  <si>
    <t>PAY1458</t>
  </si>
  <si>
    <t>B1172</t>
  </si>
  <si>
    <t>PAY1459</t>
  </si>
  <si>
    <t>B1438</t>
  </si>
  <si>
    <t>PAY1460</t>
  </si>
  <si>
    <t>B1178</t>
  </si>
  <si>
    <t>PAY1461</t>
  </si>
  <si>
    <t>B1597</t>
  </si>
  <si>
    <t>PAY1462</t>
  </si>
  <si>
    <t>PAY1463</t>
  </si>
  <si>
    <t>B1350</t>
  </si>
  <si>
    <t>PAY1464</t>
  </si>
  <si>
    <t>B1524</t>
  </si>
  <si>
    <t>PAY1465</t>
  </si>
  <si>
    <t>B1539</t>
  </si>
  <si>
    <t>PAY1466</t>
  </si>
  <si>
    <t>B1505</t>
  </si>
  <si>
    <t>PAY1467</t>
  </si>
  <si>
    <t>B1083</t>
  </si>
  <si>
    <t>PAY1468</t>
  </si>
  <si>
    <t>B1992</t>
  </si>
  <si>
    <t>PAY1469</t>
  </si>
  <si>
    <t>B1463</t>
  </si>
  <si>
    <t>PAY1470</t>
  </si>
  <si>
    <t>B1829</t>
  </si>
  <si>
    <t>PAY1471</t>
  </si>
  <si>
    <t>B1860</t>
  </si>
  <si>
    <t>PAY1472</t>
  </si>
  <si>
    <t>PAY1473</t>
  </si>
  <si>
    <t>B1279</t>
  </si>
  <si>
    <t>PAY1474</t>
  </si>
  <si>
    <t>B1865</t>
  </si>
  <si>
    <t>PAY1475</t>
  </si>
  <si>
    <t>B1262</t>
  </si>
  <si>
    <t>PAY1476</t>
  </si>
  <si>
    <t>PAY1477</t>
  </si>
  <si>
    <t>PAY1478</t>
  </si>
  <si>
    <t>PAY1479</t>
  </si>
  <si>
    <t>B1579</t>
  </si>
  <si>
    <t>PAY1480</t>
  </si>
  <si>
    <t>PAY1481</t>
  </si>
  <si>
    <t>B1169</t>
  </si>
  <si>
    <t>PAY1482</t>
  </si>
  <si>
    <t>PAY1483</t>
  </si>
  <si>
    <t>B1644</t>
  </si>
  <si>
    <t>PAY1484</t>
  </si>
  <si>
    <t>PAY1485</t>
  </si>
  <si>
    <t>B1689</t>
  </si>
  <si>
    <t>PAY1486</t>
  </si>
  <si>
    <t>PAY1487</t>
  </si>
  <si>
    <t>PAY1488</t>
  </si>
  <si>
    <t>B1763</t>
  </si>
  <si>
    <t>PAY1489</t>
  </si>
  <si>
    <t>PAY1490</t>
  </si>
  <si>
    <t>B1734</t>
  </si>
  <si>
    <t>PAY1491</t>
  </si>
  <si>
    <t>B1378</t>
  </si>
  <si>
    <t>PAY1492</t>
  </si>
  <si>
    <t>B1200</t>
  </si>
  <si>
    <t>PAY1493</t>
  </si>
  <si>
    <t>B1618</t>
  </si>
  <si>
    <t>PAY1494</t>
  </si>
  <si>
    <t>PAY1495</t>
  </si>
  <si>
    <t>B1948</t>
  </si>
  <si>
    <t>PAY1496</t>
  </si>
  <si>
    <t>PAY1497</t>
  </si>
  <si>
    <t>PAY1498</t>
  </si>
  <si>
    <t>PAY1499</t>
  </si>
  <si>
    <t>PAY1500</t>
  </si>
  <si>
    <t>B1980</t>
  </si>
  <si>
    <t>PAY1501</t>
  </si>
  <si>
    <t>B1136</t>
  </si>
  <si>
    <t>PAY1502</t>
  </si>
  <si>
    <t>B1758</t>
  </si>
  <si>
    <t>PAY1503</t>
  </si>
  <si>
    <t>B1495</t>
  </si>
  <si>
    <t>PAY1504</t>
  </si>
  <si>
    <t>B1677</t>
  </si>
  <si>
    <t>PAY1505</t>
  </si>
  <si>
    <t>B1149</t>
  </si>
  <si>
    <t>PAY1506</t>
  </si>
  <si>
    <t>B1874</t>
  </si>
  <si>
    <t>PAY1507</t>
  </si>
  <si>
    <t>PAY1508</t>
  </si>
  <si>
    <t>PAY1509</t>
  </si>
  <si>
    <t>PAY1510</t>
  </si>
  <si>
    <t>B1732</t>
  </si>
  <si>
    <t>PAY1511</t>
  </si>
  <si>
    <t>B1782</t>
  </si>
  <si>
    <t>PAY1512</t>
  </si>
  <si>
    <t>B1320</t>
  </si>
  <si>
    <t>PAY1513</t>
  </si>
  <si>
    <t>B1821</t>
  </si>
  <si>
    <t>PAY1514</t>
  </si>
  <si>
    <t>PAY1515</t>
  </si>
  <si>
    <t>PAY1516</t>
  </si>
  <si>
    <t>B1531</t>
  </si>
  <si>
    <t>PAY1517</t>
  </si>
  <si>
    <t>PAY1518</t>
  </si>
  <si>
    <t>B1488</t>
  </si>
  <si>
    <t>PAY1519</t>
  </si>
  <si>
    <t>B1491</t>
  </si>
  <si>
    <t>PAY1520</t>
  </si>
  <si>
    <t>PAY1521</t>
  </si>
  <si>
    <t>B1251</t>
  </si>
  <si>
    <t>PAY1522</t>
  </si>
  <si>
    <t>PAY1523</t>
  </si>
  <si>
    <t>B1076</t>
  </si>
  <si>
    <t>PAY1524</t>
  </si>
  <si>
    <t>B1646</t>
  </si>
  <si>
    <t>PAY1525</t>
  </si>
  <si>
    <t>PAY1526</t>
  </si>
  <si>
    <t>B1411</t>
  </si>
  <si>
    <t>PAY1527</t>
  </si>
  <si>
    <t>PAY1528</t>
  </si>
  <si>
    <t>PAY1529</t>
  </si>
  <si>
    <t>PAY1530</t>
  </si>
  <si>
    <t>PAY1531</t>
  </si>
  <si>
    <t>PAY1532</t>
  </si>
  <si>
    <t>B1719</t>
  </si>
  <si>
    <t>PAY1533</t>
  </si>
  <si>
    <t>PAY1534</t>
  </si>
  <si>
    <t>B1010</t>
  </si>
  <si>
    <t>PAY1535</t>
  </si>
  <si>
    <t>PAY1536</t>
  </si>
  <si>
    <t>PAY1537</t>
  </si>
  <si>
    <t>B1011</t>
  </si>
  <si>
    <t>PAY1538</t>
  </si>
  <si>
    <t>PAY1539</t>
  </si>
  <si>
    <t>PAY1540</t>
  </si>
  <si>
    <t>PAY1541</t>
  </si>
  <si>
    <t>PAY1542</t>
  </si>
  <si>
    <t>PAY1543</t>
  </si>
  <si>
    <t>B1607</t>
  </si>
  <si>
    <t>PAY1544</t>
  </si>
  <si>
    <t>B1817</t>
  </si>
  <si>
    <t>PAY1545</t>
  </si>
  <si>
    <t>PAY1546</t>
  </si>
  <si>
    <t>PAY1547</t>
  </si>
  <si>
    <t>PAY1548</t>
  </si>
  <si>
    <t>B1896</t>
  </si>
  <si>
    <t>PAY1549</t>
  </si>
  <si>
    <t>B1924</t>
  </si>
  <si>
    <t>PAY1550</t>
  </si>
  <si>
    <t>B1690</t>
  </si>
  <si>
    <t>PAY1551</t>
  </si>
  <si>
    <t>B1575</t>
  </si>
  <si>
    <t>PAY1552</t>
  </si>
  <si>
    <t>PAY1553</t>
  </si>
  <si>
    <t>B1131</t>
  </si>
  <si>
    <t>PAY1554</t>
  </si>
  <si>
    <t>PAY1555</t>
  </si>
  <si>
    <t>B1923</t>
  </si>
  <si>
    <t>PAY1556</t>
  </si>
  <si>
    <t>B1783</t>
  </si>
  <si>
    <t>PAY1557</t>
  </si>
  <si>
    <t>B1318</t>
  </si>
  <si>
    <t>PAY1558</t>
  </si>
  <si>
    <t>PAY1559</t>
  </si>
  <si>
    <t>PAY1560</t>
  </si>
  <si>
    <t>B1852</t>
  </si>
  <si>
    <t>PAY1561</t>
  </si>
  <si>
    <t>PAY1562</t>
  </si>
  <si>
    <t>B1784</t>
  </si>
  <si>
    <t>PAY1563</t>
  </si>
  <si>
    <t>B1167</t>
  </si>
  <si>
    <t>PAY1564</t>
  </si>
  <si>
    <t>B1396</t>
  </si>
  <si>
    <t>PAY1565</t>
  </si>
  <si>
    <t>PAY1566</t>
  </si>
  <si>
    <t>PAY1567</t>
  </si>
  <si>
    <t>PAY1568</t>
  </si>
  <si>
    <t>PAY1569</t>
  </si>
  <si>
    <t>B1590</t>
  </si>
  <si>
    <t>PAY1570</t>
  </si>
  <si>
    <t>PAY1571</t>
  </si>
  <si>
    <t>B1060</t>
  </si>
  <si>
    <t>PAY1572</t>
  </si>
  <si>
    <t>B1368</t>
  </si>
  <si>
    <t>PAY1573</t>
  </si>
  <si>
    <t>PAY1574</t>
  </si>
  <si>
    <t>B1718</t>
  </si>
  <si>
    <t>PAY1575</t>
  </si>
  <si>
    <t>PAY1576</t>
  </si>
  <si>
    <t>B1581</t>
  </si>
  <si>
    <t>PAY1577</t>
  </si>
  <si>
    <t>B1016</t>
  </si>
  <si>
    <t>PAY1578</t>
  </si>
  <si>
    <t>PAY1579</t>
  </si>
  <si>
    <t>B1496</t>
  </si>
  <si>
    <t>PAY1580</t>
  </si>
  <si>
    <t>PAY1581</t>
  </si>
  <si>
    <t>PAY1582</t>
  </si>
  <si>
    <t>B1968</t>
  </si>
  <si>
    <t>PAY1583</t>
  </si>
  <si>
    <t>PAY1584</t>
  </si>
  <si>
    <t>B1068</t>
  </si>
  <si>
    <t>PAY1585</t>
  </si>
  <si>
    <t>PAY1586</t>
  </si>
  <si>
    <t>B1160</t>
  </si>
  <si>
    <t>PAY1587</t>
  </si>
  <si>
    <t>PAY1588</t>
  </si>
  <si>
    <t>B1887</t>
  </si>
  <si>
    <t>PAY1589</t>
  </si>
  <si>
    <t>B1717</t>
  </si>
  <si>
    <t>PAY1590</t>
  </si>
  <si>
    <t>B1144</t>
  </si>
  <si>
    <t>PAY1591</t>
  </si>
  <si>
    <t>B1568</t>
  </si>
  <si>
    <t>PAY1592</t>
  </si>
  <si>
    <t>B1594</t>
  </si>
  <si>
    <t>PAY1593</t>
  </si>
  <si>
    <t>PAY1594</t>
  </si>
  <si>
    <t>B1384</t>
  </si>
  <si>
    <t>PAY1595</t>
  </si>
  <si>
    <t>B1268</t>
  </si>
  <si>
    <t>PAY1596</t>
  </si>
  <si>
    <t>B1922</t>
  </si>
  <si>
    <t>PAY1597</t>
  </si>
  <si>
    <t>B1453</t>
  </si>
  <si>
    <t>PAY1598</t>
  </si>
  <si>
    <t>B1698</t>
  </si>
  <si>
    <t>PAY1599</t>
  </si>
  <si>
    <t>B1517</t>
  </si>
  <si>
    <t>PAY1600</t>
  </si>
  <si>
    <t>B1864</t>
  </si>
  <si>
    <t>PAY1601</t>
  </si>
  <si>
    <t>B1349</t>
  </si>
  <si>
    <t>PAY1602</t>
  </si>
  <si>
    <t>B1109</t>
  </si>
  <si>
    <t>PAY1603</t>
  </si>
  <si>
    <t>PAY1604</t>
  </si>
  <si>
    <t>B1406</t>
  </si>
  <si>
    <t>PAY1605</t>
  </si>
  <si>
    <t>B1649</t>
  </si>
  <si>
    <t>PAY1606</t>
  </si>
  <si>
    <t>B1050</t>
  </si>
  <si>
    <t>PAY1607</t>
  </si>
  <si>
    <t>B1402</t>
  </si>
  <si>
    <t>PAY1608</t>
  </si>
  <si>
    <t>B1562</t>
  </si>
  <si>
    <t>PAY1609</t>
  </si>
  <si>
    <t>B1475</t>
  </si>
  <si>
    <t>PAY1610</t>
  </si>
  <si>
    <t>PAY1611</t>
  </si>
  <si>
    <t>B1067</t>
  </si>
  <si>
    <t>PAY1612</t>
  </si>
  <si>
    <t>PAY1613</t>
  </si>
  <si>
    <t>B1978</t>
  </si>
  <si>
    <t>PAY1614</t>
  </si>
  <si>
    <t>B1041</t>
  </si>
  <si>
    <t>PAY1615</t>
  </si>
  <si>
    <t>B1730</t>
  </si>
  <si>
    <t>PAY1616</t>
  </si>
  <si>
    <t>B1056</t>
  </si>
  <si>
    <t>PAY1617</t>
  </si>
  <si>
    <t>B1737</t>
  </si>
  <si>
    <t>PAY1618</t>
  </si>
  <si>
    <t>PAY1619</t>
  </si>
  <si>
    <t>B1759</t>
  </si>
  <si>
    <t>PAY1620</t>
  </si>
  <si>
    <t>PAY1621</t>
  </si>
  <si>
    <t>B1061</t>
  </si>
  <si>
    <t>PAY1622</t>
  </si>
  <si>
    <t>PAY1623</t>
  </si>
  <si>
    <t>B1111</t>
  </si>
  <si>
    <t>PAY1624</t>
  </si>
  <si>
    <t>B1764</t>
  </si>
  <si>
    <t>PAY1625</t>
  </si>
  <si>
    <t>B1710</t>
  </si>
  <si>
    <t>PAY1626</t>
  </si>
  <si>
    <t>B1177</t>
  </si>
  <si>
    <t>PAY1627</t>
  </si>
  <si>
    <t>B1947</t>
  </si>
  <si>
    <t>PAY1628</t>
  </si>
  <si>
    <t>B1025</t>
  </si>
  <si>
    <t>PAY1629</t>
  </si>
  <si>
    <t>B1409</t>
  </si>
  <si>
    <t>PAY1630</t>
  </si>
  <si>
    <t>B1757</t>
  </si>
  <si>
    <t>PAY1631</t>
  </si>
  <si>
    <t>PAY1632</t>
  </si>
  <si>
    <t>B1776</t>
  </si>
  <si>
    <t>PAY1633</t>
  </si>
  <si>
    <t>B1316</t>
  </si>
  <si>
    <t>PAY1634</t>
  </si>
  <si>
    <t>PAY1635</t>
  </si>
  <si>
    <t>B1105</t>
  </si>
  <si>
    <t>PAY1636</t>
  </si>
  <si>
    <t>B1748</t>
  </si>
  <si>
    <t>PAY1637</t>
  </si>
  <si>
    <t>PAY1638</t>
  </si>
  <si>
    <t>PAY1639</t>
  </si>
  <si>
    <t>B1245</t>
  </si>
  <si>
    <t>PAY1640</t>
  </si>
  <si>
    <t>B1080</t>
  </si>
  <si>
    <t>PAY1641</t>
  </si>
  <si>
    <t>PAY1642</t>
  </si>
  <si>
    <t>B1908</t>
  </si>
  <si>
    <t>PAY1643</t>
  </si>
  <si>
    <t>B1395</t>
  </si>
  <si>
    <t>PAY1644</t>
  </si>
  <si>
    <t>B1521</t>
  </si>
  <si>
    <t>PAY1645</t>
  </si>
  <si>
    <t>B1832</t>
  </si>
  <si>
    <t>PAY1646</t>
  </si>
  <si>
    <t>B1735</t>
  </si>
  <si>
    <t>PAY1647</t>
  </si>
  <si>
    <t>PAY1648</t>
  </si>
  <si>
    <t>B1263</t>
  </si>
  <si>
    <t>PAY1649</t>
  </si>
  <si>
    <t>PAY1650</t>
  </si>
  <si>
    <t>B1789</t>
  </si>
  <si>
    <t>PAY1651</t>
  </si>
  <si>
    <t>PAY1652</t>
  </si>
  <si>
    <t>PAY1653</t>
  </si>
  <si>
    <t>B1943</t>
  </si>
  <si>
    <t>PAY1654</t>
  </si>
  <si>
    <t>PAY1655</t>
  </si>
  <si>
    <t>PAY1656</t>
  </si>
  <si>
    <t>PAY1657</t>
  </si>
  <si>
    <t>PAY1658</t>
  </si>
  <si>
    <t>PAY1659</t>
  </si>
  <si>
    <t>B1468</t>
  </si>
  <si>
    <t>PAY1660</t>
  </si>
  <si>
    <t>B1861</t>
  </si>
  <si>
    <t>PAY1661</t>
  </si>
  <si>
    <t>PAY1662</t>
  </si>
  <si>
    <t>PAY1663</t>
  </si>
  <si>
    <t>PAY1664</t>
  </si>
  <si>
    <t>PAY1665</t>
  </si>
  <si>
    <t>PAY1666</t>
  </si>
  <si>
    <t>B1137</t>
  </si>
  <si>
    <t>PAY1667</t>
  </si>
  <si>
    <t>B1815</t>
  </si>
  <si>
    <t>PAY1668</t>
  </si>
  <si>
    <t>B1694</t>
  </si>
  <si>
    <t>PAY1669</t>
  </si>
  <si>
    <t>PAY1670</t>
  </si>
  <si>
    <t>B1753</t>
  </si>
  <si>
    <t>PAY1671</t>
  </si>
  <si>
    <t>PAY1672</t>
  </si>
  <si>
    <t>PAY1673</t>
  </si>
  <si>
    <t>PAY1674</t>
  </si>
  <si>
    <t>B1630</t>
  </si>
  <si>
    <t>PAY1675</t>
  </si>
  <si>
    <t>B1654</t>
  </si>
  <si>
    <t>PAY1676</t>
  </si>
  <si>
    <t>PAY1677</t>
  </si>
  <si>
    <t>B1756</t>
  </si>
  <si>
    <t>PAY1678</t>
  </si>
  <si>
    <t>PAY1679</t>
  </si>
  <si>
    <t>PAY1680</t>
  </si>
  <si>
    <t>PAY1681</t>
  </si>
  <si>
    <t>PAY1682</t>
  </si>
  <si>
    <t>B1573</t>
  </si>
  <si>
    <t>PAY1683</t>
  </si>
  <si>
    <t>PAY1684</t>
  </si>
  <si>
    <t>PAY1685</t>
  </si>
  <si>
    <t>B1610</t>
  </si>
  <si>
    <t>PAY1686</t>
  </si>
  <si>
    <t>B1806</t>
  </si>
  <si>
    <t>PAY1687</t>
  </si>
  <si>
    <t>B1910</t>
  </si>
  <si>
    <t>PAY1688</t>
  </si>
  <si>
    <t>B1052</t>
  </si>
  <si>
    <t>PAY1689</t>
  </si>
  <si>
    <t>B1983</t>
  </si>
  <si>
    <t>PAY1690</t>
  </si>
  <si>
    <t>PAY1691</t>
  </si>
  <si>
    <t>B1958</t>
  </si>
  <si>
    <t>PAY1692</t>
  </si>
  <si>
    <t>PAY1693</t>
  </si>
  <si>
    <t>PAY1694</t>
  </si>
  <si>
    <t>PAY1695</t>
  </si>
  <si>
    <t>PAY1696</t>
  </si>
  <si>
    <t>PAY1697</t>
  </si>
  <si>
    <t>B1837</t>
  </si>
  <si>
    <t>PAY1698</t>
  </si>
  <si>
    <t>PAY1699</t>
  </si>
  <si>
    <t>PAY1700</t>
  </si>
  <si>
    <t>PAY1701</t>
  </si>
  <si>
    <t>PAY1702</t>
  </si>
  <si>
    <t>PAY1703</t>
  </si>
  <si>
    <t>PAY1704</t>
  </si>
  <si>
    <t>PAY1705</t>
  </si>
  <si>
    <t>B1289</t>
  </si>
  <si>
    <t>PAY1706</t>
  </si>
  <si>
    <t>B1208</t>
  </si>
  <si>
    <t>PAY1707</t>
  </si>
  <si>
    <t>PAY1708</t>
  </si>
  <si>
    <t>B1412</t>
  </si>
  <si>
    <t>PAY1709</t>
  </si>
  <si>
    <t>PAY1710</t>
  </si>
  <si>
    <t>B1426</t>
  </si>
  <si>
    <t>PAY1711</t>
  </si>
  <si>
    <t>B1853</t>
  </si>
  <si>
    <t>PAY1712</t>
  </si>
  <si>
    <t>PAY1713</t>
  </si>
  <si>
    <t>PAY1714</t>
  </si>
  <si>
    <t>PAY1715</t>
  </si>
  <si>
    <t>PAY1716</t>
  </si>
  <si>
    <t>PAY1717</t>
  </si>
  <si>
    <t>B1431</t>
  </si>
  <si>
    <t>PAY1718</t>
  </si>
  <si>
    <t>B1267</t>
  </si>
  <si>
    <t>PAY1719</t>
  </si>
  <si>
    <t>B1150</t>
  </si>
  <si>
    <t>PAY1720</t>
  </si>
  <si>
    <t>PAY1721</t>
  </si>
  <si>
    <t>B1254</t>
  </si>
  <si>
    <t>PAY1722</t>
  </si>
  <si>
    <t>B1352</t>
  </si>
  <si>
    <t>PAY1723</t>
  </si>
  <si>
    <t>B1376</t>
  </si>
  <si>
    <t>PAY1724</t>
  </si>
  <si>
    <t>PAY1725</t>
  </si>
  <si>
    <t>PAY1726</t>
  </si>
  <si>
    <t>B1357</t>
  </si>
  <si>
    <t>PAY1727</t>
  </si>
  <si>
    <t>PAY1728</t>
  </si>
  <si>
    <t>B1940</t>
  </si>
  <si>
    <t>PAY1729</t>
  </si>
  <si>
    <t>B1369</t>
  </si>
  <si>
    <t>PAY1730</t>
  </si>
  <si>
    <t>B1226</t>
  </si>
  <si>
    <t>PAY1731</t>
  </si>
  <si>
    <t>B1704</t>
  </si>
  <si>
    <t>PAY1732</t>
  </si>
  <si>
    <t>PAY1733</t>
  </si>
  <si>
    <t>B1825</t>
  </si>
  <si>
    <t>PAY1734</t>
  </si>
  <si>
    <t>PAY1735</t>
  </si>
  <si>
    <t>PAY1736</t>
  </si>
  <si>
    <t>B1972</t>
  </si>
  <si>
    <t>PAY1737</t>
  </si>
  <si>
    <t>B1117</t>
  </si>
  <si>
    <t>PAY1738</t>
  </si>
  <si>
    <t>B1004</t>
  </si>
  <si>
    <t>PAY1739</t>
  </si>
  <si>
    <t>B1443</t>
  </si>
  <si>
    <t>PAY1740</t>
  </si>
  <si>
    <t>B1351</t>
  </si>
  <si>
    <t>PAY1741</t>
  </si>
  <si>
    <t>B1754</t>
  </si>
  <si>
    <t>PAY1742</t>
  </si>
  <si>
    <t>PAY1743</t>
  </si>
  <si>
    <t>PAY1744</t>
  </si>
  <si>
    <t>PAY1745</t>
  </si>
  <si>
    <t>B1123</t>
  </si>
  <si>
    <t>PAY1746</t>
  </si>
  <si>
    <t>B1657</t>
  </si>
  <si>
    <t>PAY1747</t>
  </si>
  <si>
    <t>B1276</t>
  </si>
  <si>
    <t>PAY1748</t>
  </si>
  <si>
    <t>PAY1749</t>
  </si>
  <si>
    <t>B1393</t>
  </si>
  <si>
    <t>PAY1750</t>
  </si>
  <si>
    <t>PAY1751</t>
  </si>
  <si>
    <t>PAY1752</t>
  </si>
  <si>
    <t>PAY1753</t>
  </si>
  <si>
    <t>PAY1754</t>
  </si>
  <si>
    <t>PAY1755</t>
  </si>
  <si>
    <t>PAY1756</t>
  </si>
  <si>
    <t>PAY1757</t>
  </si>
  <si>
    <t>PAY1758</t>
  </si>
  <si>
    <t>B1250</t>
  </si>
  <si>
    <t>PAY1759</t>
  </si>
  <si>
    <t>PAY1760</t>
  </si>
  <si>
    <t>B1918</t>
  </si>
  <si>
    <t>PAY1761</t>
  </si>
  <si>
    <t>PAY1762</t>
  </si>
  <si>
    <t>B1451</t>
  </si>
  <si>
    <t>PAY1763</t>
  </si>
  <si>
    <t>B1161</t>
  </si>
  <si>
    <t>PAY1764</t>
  </si>
  <si>
    <t>B1119</t>
  </si>
  <si>
    <t>PAY1765</t>
  </si>
  <si>
    <t>PAY1766</t>
  </si>
  <si>
    <t>PAY1767</t>
  </si>
  <si>
    <t>PAY1768</t>
  </si>
  <si>
    <t>B1098</t>
  </si>
  <si>
    <t>PAY1769</t>
  </si>
  <si>
    <t>B1166</t>
  </si>
  <si>
    <t>PAY1770</t>
  </si>
  <si>
    <t>B1809</t>
  </si>
  <si>
    <t>PAY1771</t>
  </si>
  <si>
    <t>B1662</t>
  </si>
  <si>
    <t>PAY1772</t>
  </si>
  <si>
    <t>PAY1773</t>
  </si>
  <si>
    <t>B1975</t>
  </si>
  <si>
    <t>PAY1774</t>
  </si>
  <si>
    <t>PAY1775</t>
  </si>
  <si>
    <t>PAY1776</t>
  </si>
  <si>
    <t>B1400</t>
  </si>
  <si>
    <t>PAY1777</t>
  </si>
  <si>
    <t>PAY1778</t>
  </si>
  <si>
    <t>B1576</t>
  </si>
  <si>
    <t>PAY1779</t>
  </si>
  <si>
    <t>B1325</t>
  </si>
  <si>
    <t>PAY1780</t>
  </si>
  <si>
    <t>B1580</t>
  </si>
  <si>
    <t>PAY1781</t>
  </si>
  <si>
    <t>B1632</t>
  </si>
  <si>
    <t>PAY1782</t>
  </si>
  <si>
    <t>PAY1783</t>
  </si>
  <si>
    <t>PAY1784</t>
  </si>
  <si>
    <t>B1246</t>
  </si>
  <si>
    <t>PAY1785</t>
  </si>
  <si>
    <t>PAY1786</t>
  </si>
  <si>
    <t>PAY1787</t>
  </si>
  <si>
    <t>PAY1788</t>
  </si>
  <si>
    <t>PAY1789</t>
  </si>
  <si>
    <t>B1942</t>
  </si>
  <si>
    <t>PAY1790</t>
  </si>
  <si>
    <t>PAY1791</t>
  </si>
  <si>
    <t>PAY1792</t>
  </si>
  <si>
    <t>PAY1793</t>
  </si>
  <si>
    <t>PAY1794</t>
  </si>
  <si>
    <t>PAY1795</t>
  </si>
  <si>
    <t>PAY1796</t>
  </si>
  <si>
    <t>PAY1797</t>
  </si>
  <si>
    <t>B1299</t>
  </si>
  <si>
    <t>PAY1798</t>
  </si>
  <si>
    <t>PAY1799</t>
  </si>
  <si>
    <t>B1954</t>
  </si>
  <si>
    <t>PAY1800</t>
  </si>
  <si>
    <t>PAY1801</t>
  </si>
  <si>
    <t>B1566</t>
  </si>
  <si>
    <t>PAY1802</t>
  </si>
  <si>
    <t>PAY1803</t>
  </si>
  <si>
    <t>PAY1804</t>
  </si>
  <si>
    <t>B1769</t>
  </si>
  <si>
    <t>PAY1805</t>
  </si>
  <si>
    <t>B1252</t>
  </si>
  <si>
    <t>PAY1806</t>
  </si>
  <si>
    <t>B1733</t>
  </si>
  <si>
    <t>PAY1807</t>
  </si>
  <si>
    <t>PAY1808</t>
  </si>
  <si>
    <t>PAY1809</t>
  </si>
  <si>
    <t>B1678</t>
  </si>
  <si>
    <t>PAY1810</t>
  </si>
  <si>
    <t>PAY1811</t>
  </si>
  <si>
    <t>PAY1812</t>
  </si>
  <si>
    <t>B1960</t>
  </si>
  <si>
    <t>PAY1813</t>
  </si>
  <si>
    <t>PAY1814</t>
  </si>
  <si>
    <t>B1204</t>
  </si>
  <si>
    <t>PAY1815</t>
  </si>
  <si>
    <t>B1266</t>
  </si>
  <si>
    <t>PAY1816</t>
  </si>
  <si>
    <t>PAY1817</t>
  </si>
  <si>
    <t>PAY1818</t>
  </si>
  <si>
    <t>B1442</t>
  </si>
  <si>
    <t>PAY1819</t>
  </si>
  <si>
    <t>PAY1820</t>
  </si>
  <si>
    <t>PAY1821</t>
  </si>
  <si>
    <t>PAY1822</t>
  </si>
  <si>
    <t>B1915</t>
  </si>
  <si>
    <t>PAY1823</t>
  </si>
  <si>
    <t>B1720</t>
  </si>
  <si>
    <t>PAY1824</t>
  </si>
  <si>
    <t>PAY1825</t>
  </si>
  <si>
    <t>PAY1826</t>
  </si>
  <si>
    <t>PAY1827</t>
  </si>
  <si>
    <t>PAY1828</t>
  </si>
  <si>
    <t>PAY1829</t>
  </si>
  <si>
    <t>PAY1830</t>
  </si>
  <si>
    <t>PAY1831</t>
  </si>
  <si>
    <t>PAY1832</t>
  </si>
  <si>
    <t>B1173</t>
  </si>
  <si>
    <t>PAY1833</t>
  </si>
  <si>
    <t>PAY1834</t>
  </si>
  <si>
    <t>PAY1835</t>
  </si>
  <si>
    <t>B1682</t>
  </si>
  <si>
    <t>PAY1836</t>
  </si>
  <si>
    <t>B1153</t>
  </si>
  <si>
    <t>PAY1837</t>
  </si>
  <si>
    <t>PAY1838</t>
  </si>
  <si>
    <t>B1241</t>
  </si>
  <si>
    <t>PAY1839</t>
  </si>
  <si>
    <t>PAY1840</t>
  </si>
  <si>
    <t>PAY1841</t>
  </si>
  <si>
    <t>PAY1842</t>
  </si>
  <si>
    <t>PAY1843</t>
  </si>
  <si>
    <t>PAY1844</t>
  </si>
  <si>
    <t>B1059</t>
  </si>
  <si>
    <t>PAY1845</t>
  </si>
  <si>
    <t>B1201</t>
  </si>
  <si>
    <t>PAY1846</t>
  </si>
  <si>
    <t>PAY1847</t>
  </si>
  <si>
    <t>PAY1848</t>
  </si>
  <si>
    <t>PAY1849</t>
  </si>
  <si>
    <t>B1969</t>
  </si>
  <si>
    <t>PAY1850</t>
  </si>
  <si>
    <t>PAY1851</t>
  </si>
  <si>
    <t>PAY1852</t>
  </si>
  <si>
    <t>B1151</t>
  </si>
  <si>
    <t>PAY1853</t>
  </si>
  <si>
    <t>B1101</t>
  </si>
  <si>
    <t>PAY1854</t>
  </si>
  <si>
    <t>B1898</t>
  </si>
  <si>
    <t>PAY1855</t>
  </si>
  <si>
    <t>B1999</t>
  </si>
  <si>
    <t>PAY1856</t>
  </si>
  <si>
    <t>PAY1857</t>
  </si>
  <si>
    <t>B1445</t>
  </si>
  <si>
    <t>PAY1858</t>
  </si>
  <si>
    <t>PAY1859</t>
  </si>
  <si>
    <t>B1228</t>
  </si>
  <si>
    <t>PAY1860</t>
  </si>
  <si>
    <t>PAY1861</t>
  </si>
  <si>
    <t>PAY1862</t>
  </si>
  <si>
    <t>B1833</t>
  </si>
  <si>
    <t>PAY1863</t>
  </si>
  <si>
    <t>PAY1864</t>
  </si>
  <si>
    <t>B1880</t>
  </si>
  <si>
    <t>PAY1865</t>
  </si>
  <si>
    <t>B1937</t>
  </si>
  <si>
    <t>PAY1866</t>
  </si>
  <si>
    <t>PAY1867</t>
  </si>
  <si>
    <t>PAY1868</t>
  </si>
  <si>
    <t>B1553</t>
  </si>
  <si>
    <t>PAY1869</t>
  </si>
  <si>
    <t>PAY1870</t>
  </si>
  <si>
    <t>PAY1871</t>
  </si>
  <si>
    <t>PAY1872</t>
  </si>
  <si>
    <t>PAY1873</t>
  </si>
  <si>
    <t>PAY1874</t>
  </si>
  <si>
    <t>B1636</t>
  </si>
  <si>
    <t>PAY1875</t>
  </si>
  <si>
    <t>PAY1876</t>
  </si>
  <si>
    <t>PAY1877</t>
  </si>
  <si>
    <t>PAY1878</t>
  </si>
  <si>
    <t>PAY1879</t>
  </si>
  <si>
    <t>PAY1880</t>
  </si>
  <si>
    <t>PAY1881</t>
  </si>
  <si>
    <t>B1804</t>
  </si>
  <si>
    <t>PAY1882</t>
  </si>
  <si>
    <t>PAY1883</t>
  </si>
  <si>
    <t>PAY1884</t>
  </si>
  <si>
    <t>PAY1885</t>
  </si>
  <si>
    <t>PAY1886</t>
  </si>
  <si>
    <t>PAY1887</t>
  </si>
  <si>
    <t>B1274</t>
  </si>
  <si>
    <t>PAY1888</t>
  </si>
  <si>
    <t>B1205</t>
  </si>
  <si>
    <t>PAY1889</t>
  </si>
  <si>
    <t>PAY1890</t>
  </si>
  <si>
    <t>PAY1891</t>
  </si>
  <si>
    <t>PAY1892</t>
  </si>
  <si>
    <t>B1866</t>
  </si>
  <si>
    <t>PAY1893</t>
  </si>
  <si>
    <t>PAY1894</t>
  </si>
  <si>
    <t>PAY1895</t>
  </si>
  <si>
    <t>B1464</t>
  </si>
  <si>
    <t>PAY1896</t>
  </si>
  <si>
    <t>PAY1897</t>
  </si>
  <si>
    <t>B1106</t>
  </si>
  <si>
    <t>PAY1898</t>
  </si>
  <si>
    <t>B1327</t>
  </si>
  <si>
    <t>PAY1899</t>
  </si>
  <si>
    <t>B1064</t>
  </si>
  <si>
    <t>PAY1900</t>
  </si>
  <si>
    <t>PAY1901</t>
  </si>
  <si>
    <t>PAY1902</t>
  </si>
  <si>
    <t>B1483</t>
  </si>
  <si>
    <t>PAY1903</t>
  </si>
  <si>
    <t>PAY1904</t>
  </si>
  <si>
    <t>B1900</t>
  </si>
  <si>
    <t>PAY1905</t>
  </si>
  <si>
    <t>B1023</t>
  </si>
  <si>
    <t>PAY1906</t>
  </si>
  <si>
    <t>PAY1907</t>
  </si>
  <si>
    <t>PAY1908</t>
  </si>
  <si>
    <t>PAY1909</t>
  </si>
  <si>
    <t>PAY1910</t>
  </si>
  <si>
    <t>PAY1911</t>
  </si>
  <si>
    <t>PAY1912</t>
  </si>
  <si>
    <t>PAY1913</t>
  </si>
  <si>
    <t>B1420</t>
  </si>
  <si>
    <t>PAY1914</t>
  </si>
  <si>
    <t>B1729</t>
  </si>
  <si>
    <t>PAY1915</t>
  </si>
  <si>
    <t>PAY1916</t>
  </si>
  <si>
    <t>B1306</t>
  </si>
  <si>
    <t>PAY1917</t>
  </si>
  <si>
    <t>PAY1918</t>
  </si>
  <si>
    <t>B1135</t>
  </si>
  <si>
    <t>PAY1919</t>
  </si>
  <si>
    <t>PAY1920</t>
  </si>
  <si>
    <t>PAY1921</t>
  </si>
  <si>
    <t>B1514</t>
  </si>
  <si>
    <t>PAY1922</t>
  </si>
  <si>
    <t>B1192</t>
  </si>
  <si>
    <t>PAY1923</t>
  </si>
  <si>
    <t>PAY1924</t>
  </si>
  <si>
    <t>B1414</t>
  </si>
  <si>
    <t>PAY1925</t>
  </si>
  <si>
    <t>PAY1926</t>
  </si>
  <si>
    <t>PAY1927</t>
  </si>
  <si>
    <t>B1665</t>
  </si>
  <si>
    <t>PAY1928</t>
  </si>
  <si>
    <t>PAY1929</t>
  </si>
  <si>
    <t>B1951</t>
  </si>
  <si>
    <t>PAY1930</t>
  </si>
  <si>
    <t>PAY1931</t>
  </si>
  <si>
    <t>B1648</t>
  </si>
  <si>
    <t>PAY1932</t>
  </si>
  <si>
    <t>PAY1933</t>
  </si>
  <si>
    <t>PAY1934</t>
  </si>
  <si>
    <t>B1626</t>
  </si>
  <si>
    <t>PAY1935</t>
  </si>
  <si>
    <t>PAY1936</t>
  </si>
  <si>
    <t>PAY1937</t>
  </si>
  <si>
    <t>PAY1938</t>
  </si>
  <si>
    <t>PAY1939</t>
  </si>
  <si>
    <t>B1768</t>
  </si>
  <si>
    <t>PAY1940</t>
  </si>
  <si>
    <t>B1088</t>
  </si>
  <si>
    <t>PAY1941</t>
  </si>
  <si>
    <t>B1511</t>
  </si>
  <si>
    <t>PAY1942</t>
  </si>
  <si>
    <t>PAY1943</t>
  </si>
  <si>
    <t>B1771</t>
  </si>
  <si>
    <t>PAY1944</t>
  </si>
  <si>
    <t>B1739</t>
  </si>
  <si>
    <t>PAY1945</t>
  </si>
  <si>
    <t>PAY1946</t>
  </si>
  <si>
    <t>B1691</t>
  </si>
  <si>
    <t>PAY1947</t>
  </si>
  <si>
    <t>PAY1948</t>
  </si>
  <si>
    <t>PAY1949</t>
  </si>
  <si>
    <t>PAY1950</t>
  </si>
  <si>
    <t>PAY1951</t>
  </si>
  <si>
    <t>PAY1952</t>
  </si>
  <si>
    <t>B1666</t>
  </si>
  <si>
    <t>PAY1953</t>
  </si>
  <si>
    <t>B1247</t>
  </si>
  <si>
    <t>PAY1954</t>
  </si>
  <si>
    <t>B1651</t>
  </si>
  <si>
    <t>PAY1955</t>
  </si>
  <si>
    <t>PAY1956</t>
  </si>
  <si>
    <t>B1435</t>
  </si>
  <si>
    <t>PAY1957</t>
  </si>
  <si>
    <t>B1175</t>
  </si>
  <si>
    <t>PAY1958</t>
  </si>
  <si>
    <t>B1834</t>
  </si>
  <si>
    <t>PAY1959</t>
  </si>
  <si>
    <t>PAY1960</t>
  </si>
  <si>
    <t>PAY1961</t>
  </si>
  <si>
    <t>PAY1962</t>
  </si>
  <si>
    <t>PAY1963</t>
  </si>
  <si>
    <t>B1142</t>
  </si>
  <si>
    <t>PAY1964</t>
  </si>
  <si>
    <t>PAY1965</t>
  </si>
  <si>
    <t>B1803</t>
  </si>
  <si>
    <t>PAY1966</t>
  </si>
  <si>
    <t>B1397</t>
  </si>
  <si>
    <t>PAY1967</t>
  </si>
  <si>
    <t>PAY1968</t>
  </si>
  <si>
    <t>PAY1969</t>
  </si>
  <si>
    <t>B1642</t>
  </si>
  <si>
    <t>PAY1970</t>
  </si>
  <si>
    <t>PAY1971</t>
  </si>
  <si>
    <t>B1500</t>
  </si>
  <si>
    <t>PAY1972</t>
  </si>
  <si>
    <t>PAY1973</t>
  </si>
  <si>
    <t>PAY1974</t>
  </si>
  <si>
    <t>PAY1975</t>
  </si>
  <si>
    <t>B1381</t>
  </si>
  <si>
    <t>PAY1976</t>
  </si>
  <si>
    <t>B1085</t>
  </si>
  <si>
    <t>PAY1977</t>
  </si>
  <si>
    <t>B1786</t>
  </si>
  <si>
    <t>PAY1978</t>
  </si>
  <si>
    <t>PAY1979</t>
  </si>
  <si>
    <t>PAY1980</t>
  </si>
  <si>
    <t>B1949</t>
  </si>
  <si>
    <t>PAY1981</t>
  </si>
  <si>
    <t>PAY1982</t>
  </si>
  <si>
    <t>PAY1983</t>
  </si>
  <si>
    <t>PAY1984</t>
  </si>
  <si>
    <t>B1928</t>
  </si>
  <si>
    <t>PAY1985</t>
  </si>
  <si>
    <t>PAY1986</t>
  </si>
  <si>
    <t>PAY1987</t>
  </si>
  <si>
    <t>B1354</t>
  </si>
  <si>
    <t>PAY1988</t>
  </si>
  <si>
    <t>B1946</t>
  </si>
  <si>
    <t>PAY1989</t>
  </si>
  <si>
    <t>PAY1990</t>
  </si>
  <si>
    <t>B1458</t>
  </si>
  <si>
    <t>PAY1991</t>
  </si>
  <si>
    <t>PAY1992</t>
  </si>
  <si>
    <t>PAY1993</t>
  </si>
  <si>
    <t>PAY1994</t>
  </si>
  <si>
    <t>B1290</t>
  </si>
  <si>
    <t>PAY1995</t>
  </si>
  <si>
    <t>PAY1996</t>
  </si>
  <si>
    <t>PAY1997</t>
  </si>
  <si>
    <t>PAY1998</t>
  </si>
  <si>
    <t>PAY1999</t>
  </si>
  <si>
    <t>booking_date</t>
  </si>
  <si>
    <t>status</t>
  </si>
  <si>
    <t>passport_number</t>
  </si>
  <si>
    <t>seat_number</t>
  </si>
  <si>
    <t>emergency_contact_name</t>
  </si>
  <si>
    <t>emergency_contact_phone</t>
  </si>
  <si>
    <t>B1000</t>
  </si>
  <si>
    <t>CANCELLED</t>
  </si>
  <si>
    <t>P1945887</t>
  </si>
  <si>
    <t>3D</t>
  </si>
  <si>
    <t>Isaac Bakshi</t>
  </si>
  <si>
    <t>+91-6478475128</t>
  </si>
  <si>
    <t>B1001</t>
  </si>
  <si>
    <t>L3482012</t>
  </si>
  <si>
    <t>18A</t>
  </si>
  <si>
    <t>Anvi Konda</t>
  </si>
  <si>
    <t>+91-6647078662</t>
  </si>
  <si>
    <t>G8507659</t>
  </si>
  <si>
    <t>30C</t>
  </si>
  <si>
    <t>Udant Dewan</t>
  </si>
  <si>
    <t>+91-8405938220</t>
  </si>
  <si>
    <t>B1003</t>
  </si>
  <si>
    <t>CONFIRMED</t>
  </si>
  <si>
    <t>M0891776</t>
  </si>
  <si>
    <t>33A</t>
  </si>
  <si>
    <t>Harsh Chahal</t>
  </si>
  <si>
    <t>+91-6264636839</t>
  </si>
  <si>
    <t>PENDING</t>
  </si>
  <si>
    <t>N5742231</t>
  </si>
  <si>
    <t>25C</t>
  </si>
  <si>
    <t>Pahal Balay</t>
  </si>
  <si>
    <t>+91-9336478266</t>
  </si>
  <si>
    <t>B0402369</t>
  </si>
  <si>
    <t>13D</t>
  </si>
  <si>
    <t>Ayushman Chander</t>
  </si>
  <si>
    <t>+91-7558392726</t>
  </si>
  <si>
    <t>W9430120</t>
  </si>
  <si>
    <t>17F</t>
  </si>
  <si>
    <t>Tejas Kaul</t>
  </si>
  <si>
    <t>+91-9945047864</t>
  </si>
  <si>
    <t>B1007</t>
  </si>
  <si>
    <t>C3727117</t>
  </si>
  <si>
    <t>22E</t>
  </si>
  <si>
    <t>Yashasvi Bala</t>
  </si>
  <si>
    <t>+91-8603505776</t>
  </si>
  <si>
    <t>B1008</t>
  </si>
  <si>
    <t>J9885582</t>
  </si>
  <si>
    <t>34F</t>
  </si>
  <si>
    <t>Rushil Saini</t>
  </si>
  <si>
    <t>+91-8965638807</t>
  </si>
  <si>
    <t>B1009</t>
  </si>
  <si>
    <t>Y3306745</t>
  </si>
  <si>
    <t>33C</t>
  </si>
  <si>
    <t>Thomas Sen</t>
  </si>
  <si>
    <t>+91-9877686278</t>
  </si>
  <si>
    <t>N0944128</t>
  </si>
  <si>
    <t>15B</t>
  </si>
  <si>
    <t>Arunima Ahuja</t>
  </si>
  <si>
    <t>+91-7598589414</t>
  </si>
  <si>
    <t>E1885666</t>
  </si>
  <si>
    <t>22C</t>
  </si>
  <si>
    <t>Nathaniel Sami</t>
  </si>
  <si>
    <t>+91-6360376153</t>
  </si>
  <si>
    <t>F9715066</t>
  </si>
  <si>
    <t>28B</t>
  </si>
  <si>
    <t>Harini Mall</t>
  </si>
  <si>
    <t>+91-9608066860</t>
  </si>
  <si>
    <t>A5514377</t>
  </si>
  <si>
    <t>26E</t>
  </si>
  <si>
    <t>Nachiket Kale</t>
  </si>
  <si>
    <t>+91-7535206561</t>
  </si>
  <si>
    <t>B1014</t>
  </si>
  <si>
    <t>P3439252</t>
  </si>
  <si>
    <t>21E</t>
  </si>
  <si>
    <t>Gayathri Chaudry</t>
  </si>
  <si>
    <t>+91-9188989979</t>
  </si>
  <si>
    <t>D1102867</t>
  </si>
  <si>
    <t>6F</t>
  </si>
  <si>
    <t>George Rai</t>
  </si>
  <si>
    <t>+91-7155145012</t>
  </si>
  <si>
    <t>A7202455</t>
  </si>
  <si>
    <t>6A</t>
  </si>
  <si>
    <t>Gunbir Parmer</t>
  </si>
  <si>
    <t>+91-7432610204</t>
  </si>
  <si>
    <t>B1017</t>
  </si>
  <si>
    <t>L1091090</t>
  </si>
  <si>
    <t>13B</t>
  </si>
  <si>
    <t>Hemangini Lalla</t>
  </si>
  <si>
    <t>+91-9984968257</t>
  </si>
  <si>
    <t>T1494981</t>
  </si>
  <si>
    <t>19B</t>
  </si>
  <si>
    <t>Caleb Sharaf</t>
  </si>
  <si>
    <t>+91-6596430106</t>
  </si>
  <si>
    <t>Y4281793</t>
  </si>
  <si>
    <t>19A</t>
  </si>
  <si>
    <t>Jeet Radhakrishnan</t>
  </si>
  <si>
    <t>+91-9463630835</t>
  </si>
  <si>
    <t>F7758446</t>
  </si>
  <si>
    <t>27B</t>
  </si>
  <si>
    <t>Farhan Memon</t>
  </si>
  <si>
    <t>+91-8815386249</t>
  </si>
  <si>
    <t>L3372201</t>
  </si>
  <si>
    <t>4E</t>
  </si>
  <si>
    <t>Janaki Handa</t>
  </si>
  <si>
    <t>+91-6258570161</t>
  </si>
  <si>
    <t>B1022</t>
  </si>
  <si>
    <t>D7221455</t>
  </si>
  <si>
    <t>16F</t>
  </si>
  <si>
    <t>Ekaraj Bath</t>
  </si>
  <si>
    <t>+91-9567437221</t>
  </si>
  <si>
    <t>P1894370</t>
  </si>
  <si>
    <t>24B</t>
  </si>
  <si>
    <t>Vedant Mann</t>
  </si>
  <si>
    <t>+91-9305609325</t>
  </si>
  <si>
    <t>M1004627</t>
  </si>
  <si>
    <t>30F</t>
  </si>
  <si>
    <t>Fariq Kaul</t>
  </si>
  <si>
    <t>+91-9941518072</t>
  </si>
  <si>
    <t>L7256592</t>
  </si>
  <si>
    <t>1B</t>
  </si>
  <si>
    <t>Harrison Rai</t>
  </si>
  <si>
    <t>+91-8546462966</t>
  </si>
  <si>
    <t>C7520238</t>
  </si>
  <si>
    <t>32C</t>
  </si>
  <si>
    <t>Arunima Setty</t>
  </si>
  <si>
    <t>+91-7873936345</t>
  </si>
  <si>
    <t>F6005595</t>
  </si>
  <si>
    <t>22A</t>
  </si>
  <si>
    <t>Janya Gaba</t>
  </si>
  <si>
    <t>+91-6618400795</t>
  </si>
  <si>
    <t>B1028</t>
  </si>
  <si>
    <t>V3325848</t>
  </si>
  <si>
    <t>Kamala Pant</t>
  </si>
  <si>
    <t>+91-7567010757</t>
  </si>
  <si>
    <t>B1029</t>
  </si>
  <si>
    <t>B7984870</t>
  </si>
  <si>
    <t>19C</t>
  </si>
  <si>
    <t>Shaurya Loke</t>
  </si>
  <si>
    <t>+91-6537374016</t>
  </si>
  <si>
    <t>B1030</t>
  </si>
  <si>
    <t>X1767993</t>
  </si>
  <si>
    <t>Ekbal Garg</t>
  </si>
  <si>
    <t>+91-7582401429</t>
  </si>
  <si>
    <t>J4039464</t>
  </si>
  <si>
    <t>1E</t>
  </si>
  <si>
    <t>Yash Gade</t>
  </si>
  <si>
    <t>+91-7143533949</t>
  </si>
  <si>
    <t>B1032</t>
  </si>
  <si>
    <t>H7360601</t>
  </si>
  <si>
    <t>18E</t>
  </si>
  <si>
    <t>Turvi Raghavan</t>
  </si>
  <si>
    <t>+91-9117548599</t>
  </si>
  <si>
    <t>V4907938</t>
  </si>
  <si>
    <t>Anamika Kanda</t>
  </si>
  <si>
    <t>+91-7517714041</t>
  </si>
  <si>
    <t>B1034</t>
  </si>
  <si>
    <t>W5283061</t>
  </si>
  <si>
    <t>22F</t>
  </si>
  <si>
    <t>Ekta Bhalla</t>
  </si>
  <si>
    <t>+91-7615250606</t>
  </si>
  <si>
    <t>B1035</t>
  </si>
  <si>
    <t>A1242446</t>
  </si>
  <si>
    <t>11D</t>
  </si>
  <si>
    <t>Veer Balay</t>
  </si>
  <si>
    <t>+91-7882931517</t>
  </si>
  <si>
    <t>F5144881</t>
  </si>
  <si>
    <t>5B</t>
  </si>
  <si>
    <t>Diya Rattan</t>
  </si>
  <si>
    <t>+91-6103573647</t>
  </si>
  <si>
    <t>B1037</t>
  </si>
  <si>
    <t>H1421751</t>
  </si>
  <si>
    <t>33E</t>
  </si>
  <si>
    <t>Amrita Bhatti</t>
  </si>
  <si>
    <t>+91-9648445418</t>
  </si>
  <si>
    <t>B1038</t>
  </si>
  <si>
    <t>D7941515</t>
  </si>
  <si>
    <t>12D</t>
  </si>
  <si>
    <t>Siddharth Murty</t>
  </si>
  <si>
    <t>+91-7685516192</t>
  </si>
  <si>
    <t>J0911225</t>
  </si>
  <si>
    <t>11E</t>
  </si>
  <si>
    <t>Simon Tata</t>
  </si>
  <si>
    <t>+91-7613989854</t>
  </si>
  <si>
    <t>B1040</t>
  </si>
  <si>
    <t>Z5056618</t>
  </si>
  <si>
    <t>26B</t>
  </si>
  <si>
    <t>Meghana Shanker</t>
  </si>
  <si>
    <t>+91-7304165230</t>
  </si>
  <si>
    <t>Y7913787</t>
  </si>
  <si>
    <t>Luke Lanka</t>
  </si>
  <si>
    <t>+91-8313796035</t>
  </si>
  <si>
    <t>B0730950</t>
  </si>
  <si>
    <t>24F</t>
  </si>
  <si>
    <t>Liam Koshy</t>
  </si>
  <si>
    <t>+91-8546175890</t>
  </si>
  <si>
    <t>A5712198</t>
  </si>
  <si>
    <t>8E</t>
  </si>
  <si>
    <t>Adya Sangha</t>
  </si>
  <si>
    <t>+91-7608341388</t>
  </si>
  <si>
    <t>T8851905</t>
  </si>
  <si>
    <t>16C</t>
  </si>
  <si>
    <t>Mohini Pathak</t>
  </si>
  <si>
    <t>+91-9415090954</t>
  </si>
  <si>
    <t>B1042462</t>
  </si>
  <si>
    <t>18C</t>
  </si>
  <si>
    <t>Theodore Devi</t>
  </si>
  <si>
    <t>+91-9179883432</t>
  </si>
  <si>
    <t>V5174460</t>
  </si>
  <si>
    <t>2C</t>
  </si>
  <si>
    <t>Yashodhara Tak</t>
  </si>
  <si>
    <t>+91-8298401874</t>
  </si>
  <si>
    <t>B1047</t>
  </si>
  <si>
    <t>C2899151</t>
  </si>
  <si>
    <t>7C</t>
  </si>
  <si>
    <t>Gavin Batta</t>
  </si>
  <si>
    <t>+91-8441784608</t>
  </si>
  <si>
    <t>B1048</t>
  </si>
  <si>
    <t>D2939130</t>
  </si>
  <si>
    <t>Imaran Dua</t>
  </si>
  <si>
    <t>+91-6971424278</t>
  </si>
  <si>
    <t>B1049</t>
  </si>
  <si>
    <t>W9848416</t>
  </si>
  <si>
    <t>3C</t>
  </si>
  <si>
    <t>+91-9199823067</t>
  </si>
  <si>
    <t>L4021190</t>
  </si>
  <si>
    <t>7D</t>
  </si>
  <si>
    <t>Devansh Rajan</t>
  </si>
  <si>
    <t>+91-6603824482</t>
  </si>
  <si>
    <t>M6814298</t>
  </si>
  <si>
    <t>16A</t>
  </si>
  <si>
    <t>Lakshmi Sidhu</t>
  </si>
  <si>
    <t>+91-8280796443</t>
  </si>
  <si>
    <t>F9107322</t>
  </si>
  <si>
    <t>33B</t>
  </si>
  <si>
    <t>Zayan Apte</t>
  </si>
  <si>
    <t>+91-9105676326</t>
  </si>
  <si>
    <t>V4937830</t>
  </si>
  <si>
    <t>Ishwar Yadav</t>
  </si>
  <si>
    <t>+91-9306665009</t>
  </si>
  <si>
    <t>B1054</t>
  </si>
  <si>
    <t>V4526969</t>
  </si>
  <si>
    <t>Amara Oak</t>
  </si>
  <si>
    <t>+91-7761838191</t>
  </si>
  <si>
    <t>B1055</t>
  </si>
  <si>
    <t>D6497016</t>
  </si>
  <si>
    <t>13F</t>
  </si>
  <si>
    <t>Isaac Memon</t>
  </si>
  <si>
    <t>+91-8842277684</t>
  </si>
  <si>
    <t>E9291320</t>
  </si>
  <si>
    <t>Radhika Dugar</t>
  </si>
  <si>
    <t>+91-6885176381</t>
  </si>
  <si>
    <t>C6234190</t>
  </si>
  <si>
    <t>14F</t>
  </si>
  <si>
    <t>Sudiksha Aggarwal</t>
  </si>
  <si>
    <t>+91-6991174263</t>
  </si>
  <si>
    <t>B1058</t>
  </si>
  <si>
    <t>A6153722</t>
  </si>
  <si>
    <t>8C</t>
  </si>
  <si>
    <t>Adya Tella</t>
  </si>
  <si>
    <t>+91-8541444081</t>
  </si>
  <si>
    <t>N8473236</t>
  </si>
  <si>
    <t>23B</t>
  </si>
  <si>
    <t>Pranav Tripathi</t>
  </si>
  <si>
    <t>+91-7626040433</t>
  </si>
  <si>
    <t>T4604067</t>
  </si>
  <si>
    <t>11A</t>
  </si>
  <si>
    <t>Hitesh Misra</t>
  </si>
  <si>
    <t>+91-6903507113</t>
  </si>
  <si>
    <t>R8436142</t>
  </si>
  <si>
    <t>Yashica Issac</t>
  </si>
  <si>
    <t>+91-7557577530</t>
  </si>
  <si>
    <t>B1062</t>
  </si>
  <si>
    <t>A7819754</t>
  </si>
  <si>
    <t>15D</t>
  </si>
  <si>
    <t>Michael Prakash</t>
  </si>
  <si>
    <t>+91-7839197050</t>
  </si>
  <si>
    <t>B1063</t>
  </si>
  <si>
    <t>J7642737</t>
  </si>
  <si>
    <t>9A</t>
  </si>
  <si>
    <t>Neel Zacharia</t>
  </si>
  <si>
    <t>+91-7792800081</t>
  </si>
  <si>
    <t>T6388214</t>
  </si>
  <si>
    <t>24E</t>
  </si>
  <si>
    <t>Aadi Naik</t>
  </si>
  <si>
    <t>+91-8840782918</t>
  </si>
  <si>
    <t>B1065</t>
  </si>
  <si>
    <t>D4846019</t>
  </si>
  <si>
    <t>7B</t>
  </si>
  <si>
    <t>Vrinda Bahl</t>
  </si>
  <si>
    <t>+91-8370688991</t>
  </si>
  <si>
    <t>B1066</t>
  </si>
  <si>
    <t>H8998278</t>
  </si>
  <si>
    <t>Isaac Patil</t>
  </si>
  <si>
    <t>+91-6451518025</t>
  </si>
  <si>
    <t>W6950732</t>
  </si>
  <si>
    <t>7F</t>
  </si>
  <si>
    <t>Damyanti Khatri</t>
  </si>
  <si>
    <t>+91-8874039825</t>
  </si>
  <si>
    <t>P4493699</t>
  </si>
  <si>
    <t>23A</t>
  </si>
  <si>
    <t>Dalbir Khosla</t>
  </si>
  <si>
    <t>+91-9606649882</t>
  </si>
  <si>
    <t>Y3350557</t>
  </si>
  <si>
    <t>16E</t>
  </si>
  <si>
    <t>Farhan Chada</t>
  </si>
  <si>
    <t>+91-8629516369</t>
  </si>
  <si>
    <t>H6801192</t>
  </si>
  <si>
    <t>Vedika Biswas</t>
  </si>
  <si>
    <t>+91-6320073428</t>
  </si>
  <si>
    <t>B1071</t>
  </si>
  <si>
    <t>R6811872</t>
  </si>
  <si>
    <t>15F</t>
  </si>
  <si>
    <t>Jeremiah Dave</t>
  </si>
  <si>
    <t>+91-7334580870</t>
  </si>
  <si>
    <t>B1072</t>
  </si>
  <si>
    <t>M1040961</t>
  </si>
  <si>
    <t>18F</t>
  </si>
  <si>
    <t>Vaishnavi Gandhi</t>
  </si>
  <si>
    <t>+91-9324502708</t>
  </si>
  <si>
    <t>B1073</t>
  </si>
  <si>
    <t>C5391149</t>
  </si>
  <si>
    <t>Alka Wable</t>
  </si>
  <si>
    <t>+91-9839804571</t>
  </si>
  <si>
    <t>B1074</t>
  </si>
  <si>
    <t>J8207365</t>
  </si>
  <si>
    <t>7A</t>
  </si>
  <si>
    <t>Pallavi Kakar</t>
  </si>
  <si>
    <t>+91-7718126104</t>
  </si>
  <si>
    <t>B1075</t>
  </si>
  <si>
    <t>J0655782</t>
  </si>
  <si>
    <t>2F</t>
  </si>
  <si>
    <t>Sai Muni</t>
  </si>
  <si>
    <t>+91-6773457796</t>
  </si>
  <si>
    <t>X0432230</t>
  </si>
  <si>
    <t>12B</t>
  </si>
  <si>
    <t>Mohini Prakash</t>
  </si>
  <si>
    <t>+91-7312219350</t>
  </si>
  <si>
    <t>E4707392</t>
  </si>
  <si>
    <t>3A</t>
  </si>
  <si>
    <t>Raksha Varughese</t>
  </si>
  <si>
    <t>+91-7493679292</t>
  </si>
  <si>
    <t>B1078</t>
  </si>
  <si>
    <t>Z4621276</t>
  </si>
  <si>
    <t>Siya Dara</t>
  </si>
  <si>
    <t>+91-8137720016</t>
  </si>
  <si>
    <t>B1079</t>
  </si>
  <si>
    <t>W2611231</t>
  </si>
  <si>
    <t>10D</t>
  </si>
  <si>
    <t>Yug Kar</t>
  </si>
  <si>
    <t>+91-6566668019</t>
  </si>
  <si>
    <t>H2488899</t>
  </si>
  <si>
    <t>22D</t>
  </si>
  <si>
    <t>Devansh Nigam</t>
  </si>
  <si>
    <t>+91-7989890958</t>
  </si>
  <si>
    <t>B1081</t>
  </si>
  <si>
    <t>Y8937629</t>
  </si>
  <si>
    <t>29C</t>
  </si>
  <si>
    <t>Ansh Karpe</t>
  </si>
  <si>
    <t>+91-8379418400</t>
  </si>
  <si>
    <t>B1082</t>
  </si>
  <si>
    <t>Y3036468</t>
  </si>
  <si>
    <t>30A</t>
  </si>
  <si>
    <t>Thomas Amble</t>
  </si>
  <si>
    <t>+91-6955344669</t>
  </si>
  <si>
    <t>E0381876</t>
  </si>
  <si>
    <t>Ekavir Bhargava</t>
  </si>
  <si>
    <t>+91-7678774087</t>
  </si>
  <si>
    <t>B1084</t>
  </si>
  <si>
    <t>H2308981</t>
  </si>
  <si>
    <t>Veer Bir</t>
  </si>
  <si>
    <t>+91-6464118688</t>
  </si>
  <si>
    <t>V8144582</t>
  </si>
  <si>
    <t>12A</t>
  </si>
  <si>
    <t>Azad Narayanan</t>
  </si>
  <si>
    <t>+91-9626679329</t>
  </si>
  <si>
    <t>G2318297</t>
  </si>
  <si>
    <t>5D</t>
  </si>
  <si>
    <t>Ekavir Varkey</t>
  </si>
  <si>
    <t>+91-6892143483</t>
  </si>
  <si>
    <t>L7245000</t>
  </si>
  <si>
    <t>Wazir Mallick</t>
  </si>
  <si>
    <t>+91-6969298674</t>
  </si>
  <si>
    <t>A1529113</t>
  </si>
  <si>
    <t>31A</t>
  </si>
  <si>
    <t>Vedika Kala</t>
  </si>
  <si>
    <t>+91-9941437433</t>
  </si>
  <si>
    <t>B1089</t>
  </si>
  <si>
    <t>W5090255</t>
  </si>
  <si>
    <t>25F</t>
  </si>
  <si>
    <t>Kevin Solanki</t>
  </si>
  <si>
    <t>+91-6953291422</t>
  </si>
  <si>
    <t>B1090</t>
  </si>
  <si>
    <t>V4442182</t>
  </si>
  <si>
    <t>31C</t>
  </si>
  <si>
    <t>Xavier Solanki</t>
  </si>
  <si>
    <t>+91-9660731775</t>
  </si>
  <si>
    <t>B1091</t>
  </si>
  <si>
    <t>C2248905</t>
  </si>
  <si>
    <t>25D</t>
  </si>
  <si>
    <t>Niharika Gupta</t>
  </si>
  <si>
    <t>+91-6644541387</t>
  </si>
  <si>
    <t>P7009004</t>
  </si>
  <si>
    <t>16D</t>
  </si>
  <si>
    <t>Girindra Chatterjee</t>
  </si>
  <si>
    <t>+91-8783616973</t>
  </si>
  <si>
    <t>B1093</t>
  </si>
  <si>
    <t>L1584826</t>
  </si>
  <si>
    <t>25E</t>
  </si>
  <si>
    <t>Raagini Pandya</t>
  </si>
  <si>
    <t>+91-6353190231</t>
  </si>
  <si>
    <t>P2483550</t>
  </si>
  <si>
    <t>24C</t>
  </si>
  <si>
    <t>Pallavi Roy</t>
  </si>
  <si>
    <t>+91-7943037557</t>
  </si>
  <si>
    <t>B1095</t>
  </si>
  <si>
    <t>X6080706</t>
  </si>
  <si>
    <t>14B</t>
  </si>
  <si>
    <t>Unni Bhagat</t>
  </si>
  <si>
    <t>+91-9746502655</t>
  </si>
  <si>
    <t>Y8795098</t>
  </si>
  <si>
    <t>Guneet Bhat</t>
  </si>
  <si>
    <t>+91-6165188767</t>
  </si>
  <si>
    <t>B1097</t>
  </si>
  <si>
    <t>J0164818</t>
  </si>
  <si>
    <t>Neha Nori</t>
  </si>
  <si>
    <t>+91-6380899257</t>
  </si>
  <si>
    <t>Z4287738</t>
  </si>
  <si>
    <t>Ikbal Kothari</t>
  </si>
  <si>
    <t>+91-7667280675</t>
  </si>
  <si>
    <t>B1099</t>
  </si>
  <si>
    <t>Z1643212</t>
  </si>
  <si>
    <t>Rehaan Gupta</t>
  </si>
  <si>
    <t>+91-8879525408</t>
  </si>
  <si>
    <t>B1100</t>
  </si>
  <si>
    <t>F8946420</t>
  </si>
  <si>
    <t>Saumya Dey</t>
  </si>
  <si>
    <t>+91-7495412423</t>
  </si>
  <si>
    <t>V6314417</t>
  </si>
  <si>
    <t>Pahal Goswami</t>
  </si>
  <si>
    <t>+91-8778210041</t>
  </si>
  <si>
    <t>N2554026</t>
  </si>
  <si>
    <t>Arya Shere</t>
  </si>
  <si>
    <t>+91-8464997824</t>
  </si>
  <si>
    <t>W2430176</t>
  </si>
  <si>
    <t>20D</t>
  </si>
  <si>
    <t>Zaid Borra</t>
  </si>
  <si>
    <t>+91-8412030195</t>
  </si>
  <si>
    <t>B1104</t>
  </si>
  <si>
    <t>V9880315</t>
  </si>
  <si>
    <t>Saanvi Chaudhari</t>
  </si>
  <si>
    <t>+91-7991651992</t>
  </si>
  <si>
    <t>J5279050</t>
  </si>
  <si>
    <t>19F</t>
  </si>
  <si>
    <t>Chandresh Zachariah</t>
  </si>
  <si>
    <t>+91-6412862865</t>
  </si>
  <si>
    <t>H3335384</t>
  </si>
  <si>
    <t>21F</t>
  </si>
  <si>
    <t>Alexander Chander</t>
  </si>
  <si>
    <t>+91-6523827368</t>
  </si>
  <si>
    <t>B1107</t>
  </si>
  <si>
    <t>H2111978</t>
  </si>
  <si>
    <t>Warjas Ganesan</t>
  </si>
  <si>
    <t>+91-6684521339</t>
  </si>
  <si>
    <t>B1108</t>
  </si>
  <si>
    <t>B9339137</t>
  </si>
  <si>
    <t>Niharika Sunder</t>
  </si>
  <si>
    <t>+91-9791520049</t>
  </si>
  <si>
    <t>L3060119</t>
  </si>
  <si>
    <t>33D</t>
  </si>
  <si>
    <t>Vasana Kala</t>
  </si>
  <si>
    <t>+91-8518051363</t>
  </si>
  <si>
    <t>B1110</t>
  </si>
  <si>
    <t>D7868800</t>
  </si>
  <si>
    <t>Nandini Bhargava</t>
  </si>
  <si>
    <t>+91-6970468743</t>
  </si>
  <si>
    <t>A9156182</t>
  </si>
  <si>
    <t>34A</t>
  </si>
  <si>
    <t>Nitesh Raghavan</t>
  </si>
  <si>
    <t>+91-7839160327</t>
  </si>
  <si>
    <t>N5774491</t>
  </si>
  <si>
    <t>27A</t>
  </si>
  <si>
    <t>Aarnav Ramakrishnan</t>
  </si>
  <si>
    <t>+91-7520650611</t>
  </si>
  <si>
    <t>M9520149</t>
  </si>
  <si>
    <t>5A</t>
  </si>
  <si>
    <t>Alka Sha</t>
  </si>
  <si>
    <t>+91-8216883389</t>
  </si>
  <si>
    <t>W4336875</t>
  </si>
  <si>
    <t>2E</t>
  </si>
  <si>
    <t>Bhavika Sampath</t>
  </si>
  <si>
    <t>+91-7912308435</t>
  </si>
  <si>
    <t>P3223998</t>
  </si>
  <si>
    <t>10A</t>
  </si>
  <si>
    <t>Vidhi Dubey</t>
  </si>
  <si>
    <t>+91-7584571024</t>
  </si>
  <si>
    <t>J5561140</t>
  </si>
  <si>
    <t>Ranveer Minhas</t>
  </si>
  <si>
    <t>+91-9902241177</t>
  </si>
  <si>
    <t>B5053766</t>
  </si>
  <si>
    <t>28F</t>
  </si>
  <si>
    <t>Teerth Bhardwaj</t>
  </si>
  <si>
    <t>+91-6657636273</t>
  </si>
  <si>
    <t>D1260030</t>
  </si>
  <si>
    <t>34B</t>
  </si>
  <si>
    <t>Darsh Murthy</t>
  </si>
  <si>
    <t>+91-8519392542</t>
  </si>
  <si>
    <t>N9106271</t>
  </si>
  <si>
    <t>Dakshesh Bedi</t>
  </si>
  <si>
    <t>+91-7207315920</t>
  </si>
  <si>
    <t>F3455068</t>
  </si>
  <si>
    <t>Vansha Thakkar</t>
  </si>
  <si>
    <t>+91-6621179377</t>
  </si>
  <si>
    <t>B1121</t>
  </si>
  <si>
    <t>Z7682938</t>
  </si>
  <si>
    <t>17C</t>
  </si>
  <si>
    <t>Nakul Bhandari</t>
  </si>
  <si>
    <t>+91-6224369980</t>
  </si>
  <si>
    <t>B1122</t>
  </si>
  <si>
    <t>H4808735</t>
  </si>
  <si>
    <t>20B</t>
  </si>
  <si>
    <t>Yashoda Buch</t>
  </si>
  <si>
    <t>+91-9816300459</t>
  </si>
  <si>
    <t>W8260335</t>
  </si>
  <si>
    <t>8A</t>
  </si>
  <si>
    <t>Quincy Biswas</t>
  </si>
  <si>
    <t>+91-6816213440</t>
  </si>
  <si>
    <t>M7090859</t>
  </si>
  <si>
    <t>5C</t>
  </si>
  <si>
    <t>Ekansh Keer</t>
  </si>
  <si>
    <t>+91-8716421753</t>
  </si>
  <si>
    <t>B1125</t>
  </si>
  <si>
    <t>F0749269</t>
  </si>
  <si>
    <t>27E</t>
  </si>
  <si>
    <t>Netra Dar</t>
  </si>
  <si>
    <t>+91-9938075564</t>
  </si>
  <si>
    <t>B1126</t>
  </si>
  <si>
    <t>K8997184</t>
  </si>
  <si>
    <t>10E</t>
  </si>
  <si>
    <t>Yatin Baral</t>
  </si>
  <si>
    <t>+91-8721996718</t>
  </si>
  <si>
    <t>B1127</t>
  </si>
  <si>
    <t>N9325914</t>
  </si>
  <si>
    <t>Finn Saini</t>
  </si>
  <si>
    <t>+91-8711476141</t>
  </si>
  <si>
    <t>B1128</t>
  </si>
  <si>
    <t>Y3231234</t>
  </si>
  <si>
    <t>Diya Lal</t>
  </si>
  <si>
    <t>+91-9705499264</t>
  </si>
  <si>
    <t>W0690872</t>
  </si>
  <si>
    <t>26F</t>
  </si>
  <si>
    <t>Samarth Murthy</t>
  </si>
  <si>
    <t>+91-6590894894</t>
  </si>
  <si>
    <t>B1130</t>
  </si>
  <si>
    <t>P0723483</t>
  </si>
  <si>
    <t>34E</t>
  </si>
  <si>
    <t>William Lanka</t>
  </si>
  <si>
    <t>+91-7449801553</t>
  </si>
  <si>
    <t>Y5382804</t>
  </si>
  <si>
    <t>1C</t>
  </si>
  <si>
    <t>Meghana Deep</t>
  </si>
  <si>
    <t>+91-9812516703</t>
  </si>
  <si>
    <t>D2996508</t>
  </si>
  <si>
    <t>Charita Shankar</t>
  </si>
  <si>
    <t>+91-8684652875</t>
  </si>
  <si>
    <t>E6418696</t>
  </si>
  <si>
    <t>23D</t>
  </si>
  <si>
    <t>Diya Bora</t>
  </si>
  <si>
    <t>+91-6990362496</t>
  </si>
  <si>
    <t>B1134</t>
  </si>
  <si>
    <t>G0876123</t>
  </si>
  <si>
    <t>34C</t>
  </si>
  <si>
    <t>Aditya Shanker</t>
  </si>
  <si>
    <t>+91-8905759254</t>
  </si>
  <si>
    <t>D4346823</t>
  </si>
  <si>
    <t>20E</t>
  </si>
  <si>
    <t>Harish Borah</t>
  </si>
  <si>
    <t>+91-8772206706</t>
  </si>
  <si>
    <t>B0273008</t>
  </si>
  <si>
    <t>28E</t>
  </si>
  <si>
    <t>Tanay Toor</t>
  </si>
  <si>
    <t>+91-9517992968</t>
  </si>
  <si>
    <t>C0168311</t>
  </si>
  <si>
    <t>13E</t>
  </si>
  <si>
    <t>Alka Deo</t>
  </si>
  <si>
    <t>+91-8984291393</t>
  </si>
  <si>
    <t>B1138</t>
  </si>
  <si>
    <t>A0168094</t>
  </si>
  <si>
    <t>6C</t>
  </si>
  <si>
    <t>Ikshita Biswas</t>
  </si>
  <si>
    <t>+91-6892131934</t>
  </si>
  <si>
    <t>L0762839</t>
  </si>
  <si>
    <t>29F</t>
  </si>
  <si>
    <t>Yash Pingle</t>
  </si>
  <si>
    <t>+91-9773212157</t>
  </si>
  <si>
    <t>E0534407</t>
  </si>
  <si>
    <t>29D</t>
  </si>
  <si>
    <t>Bhavani Dugar</t>
  </si>
  <si>
    <t>+91-8519551700</t>
  </si>
  <si>
    <t>B1141</t>
  </si>
  <si>
    <t>F0726629</t>
  </si>
  <si>
    <t>9C</t>
  </si>
  <si>
    <t>Raksha Mittal</t>
  </si>
  <si>
    <t>+91-6696425455</t>
  </si>
  <si>
    <t>C7760299</t>
  </si>
  <si>
    <t>Abhiram Mistry</t>
  </si>
  <si>
    <t>+91-6526574971</t>
  </si>
  <si>
    <t>V8413337</t>
  </si>
  <si>
    <t>15A</t>
  </si>
  <si>
    <t>Hemang Desai</t>
  </si>
  <si>
    <t>+91-7437369840</t>
  </si>
  <si>
    <t>M2356178</t>
  </si>
  <si>
    <t>6D</t>
  </si>
  <si>
    <t>Aishani D’Alia</t>
  </si>
  <si>
    <t>+91-6320027996</t>
  </si>
  <si>
    <t>B1145</t>
  </si>
  <si>
    <t>F1192061</t>
  </si>
  <si>
    <t>Hredhaan Dugal</t>
  </si>
  <si>
    <t>+91-7986016715</t>
  </si>
  <si>
    <t>V5277895</t>
  </si>
  <si>
    <t>25A</t>
  </si>
  <si>
    <t>Anita Manda</t>
  </si>
  <si>
    <t>+91-7334348150</t>
  </si>
  <si>
    <t>B1147</t>
  </si>
  <si>
    <t>R1844490</t>
  </si>
  <si>
    <t>Shivansh Oza</t>
  </si>
  <si>
    <t>+91-8151309430</t>
  </si>
  <si>
    <t>B1148</t>
  </si>
  <si>
    <t>E6480164</t>
  </si>
  <si>
    <t>Samar Lalla</t>
  </si>
  <si>
    <t>+91-7585050672</t>
  </si>
  <si>
    <t>G4167812</t>
  </si>
  <si>
    <t>Yashasvi Suresh</t>
  </si>
  <si>
    <t>+91-9816482528</t>
  </si>
  <si>
    <t>V2210217</t>
  </si>
  <si>
    <t>Zayan Behl</t>
  </si>
  <si>
    <t>+91-7380352234</t>
  </si>
  <si>
    <t>V6298579</t>
  </si>
  <si>
    <t>29B</t>
  </si>
  <si>
    <t>George Sampath</t>
  </si>
  <si>
    <t>+91-9987269085</t>
  </si>
  <si>
    <t>B1152</t>
  </si>
  <si>
    <t>H8318285</t>
  </si>
  <si>
    <t>Aradhana Basu</t>
  </si>
  <si>
    <t>+91-8345788402</t>
  </si>
  <si>
    <t>X7079866</t>
  </si>
  <si>
    <t>8D</t>
  </si>
  <si>
    <t>Aarush Nath</t>
  </si>
  <si>
    <t>+91-9851739050</t>
  </si>
  <si>
    <t>B6736820</t>
  </si>
  <si>
    <t>24A</t>
  </si>
  <si>
    <t>Kalpit Lala</t>
  </si>
  <si>
    <t>+91-9680487005</t>
  </si>
  <si>
    <t>B1155</t>
  </si>
  <si>
    <t>E1223552</t>
  </si>
  <si>
    <t>Neel Sathe</t>
  </si>
  <si>
    <t>+91-8115925900</t>
  </si>
  <si>
    <t>L8714692</t>
  </si>
  <si>
    <t>5E</t>
  </si>
  <si>
    <t>Prisha Andra</t>
  </si>
  <si>
    <t>+91-7178118235</t>
  </si>
  <si>
    <t>X2596790</t>
  </si>
  <si>
    <t>18B</t>
  </si>
  <si>
    <t>Isaac Borra</t>
  </si>
  <si>
    <t>+91-9769410380</t>
  </si>
  <si>
    <t>Y8480220</t>
  </si>
  <si>
    <t>Manthan Banik</t>
  </si>
  <si>
    <t>+91-7811153787</t>
  </si>
  <si>
    <t>W6948424</t>
  </si>
  <si>
    <t>Kala Divan</t>
  </si>
  <si>
    <t>+91-6795001686</t>
  </si>
  <si>
    <t>C4578870</t>
  </si>
  <si>
    <t>29A</t>
  </si>
  <si>
    <t>Qushi Datta</t>
  </si>
  <si>
    <t>+91-8292245204</t>
  </si>
  <si>
    <t>H8676738</t>
  </si>
  <si>
    <t>Benjamin Morar</t>
  </si>
  <si>
    <t>+91-9395171674</t>
  </si>
  <si>
    <t>B1162</t>
  </si>
  <si>
    <t>N1917798</t>
  </si>
  <si>
    <t>32D</t>
  </si>
  <si>
    <t>Janya Baral</t>
  </si>
  <si>
    <t>+91-7769629690</t>
  </si>
  <si>
    <t>B1163</t>
  </si>
  <si>
    <t>X6872258</t>
  </si>
  <si>
    <t>Ishita Kade</t>
  </si>
  <si>
    <t>+91-6948822987</t>
  </si>
  <si>
    <t>Z8580623</t>
  </si>
  <si>
    <t>Zaid Chauhan</t>
  </si>
  <si>
    <t>+91-8132102471</t>
  </si>
  <si>
    <t>M6695790</t>
  </si>
  <si>
    <t>Irya Ray</t>
  </si>
  <si>
    <t>+91-6280302367</t>
  </si>
  <si>
    <t>J8255442</t>
  </si>
  <si>
    <t>34D</t>
  </si>
  <si>
    <t>Mohammed Khalsa</t>
  </si>
  <si>
    <t>+91-9737367690</t>
  </si>
  <si>
    <t>N3259423</t>
  </si>
  <si>
    <t>9F</t>
  </si>
  <si>
    <t>Nicholas Goel</t>
  </si>
  <si>
    <t>+91-8947756854</t>
  </si>
  <si>
    <t>N3389156</t>
  </si>
  <si>
    <t>11C</t>
  </si>
  <si>
    <t>Nitara Bakshi</t>
  </si>
  <si>
    <t>+91-6834943269</t>
  </si>
  <si>
    <t>L2857256</t>
  </si>
  <si>
    <t>Praneel Natarajan</t>
  </si>
  <si>
    <t>+91-7533417397</t>
  </si>
  <si>
    <t>B1170</t>
  </si>
  <si>
    <t>X3358951</t>
  </si>
  <si>
    <t>15E</t>
  </si>
  <si>
    <t>Nisha Kothari</t>
  </si>
  <si>
    <t>+91-6701224039</t>
  </si>
  <si>
    <t>N5507846</t>
  </si>
  <si>
    <t>21A</t>
  </si>
  <si>
    <t>Amara Dutta</t>
  </si>
  <si>
    <t>+91-8911735830</t>
  </si>
  <si>
    <t>T4430349</t>
  </si>
  <si>
    <t>8F</t>
  </si>
  <si>
    <t>Hritik Raja</t>
  </si>
  <si>
    <t>+91-6993779600</t>
  </si>
  <si>
    <t>D7972038</t>
  </si>
  <si>
    <t>Balvan Singhal</t>
  </si>
  <si>
    <t>+91-7388980197</t>
  </si>
  <si>
    <t>B1536415</t>
  </si>
  <si>
    <t>19D</t>
  </si>
  <si>
    <t>Tristan Iyengar</t>
  </si>
  <si>
    <t>+91-6450864287</t>
  </si>
  <si>
    <t>L3132593</t>
  </si>
  <si>
    <t>27D</t>
  </si>
  <si>
    <t>Triveni Palla</t>
  </si>
  <si>
    <t>+91-6355710363</t>
  </si>
  <si>
    <t>B1176</t>
  </si>
  <si>
    <t>P7500942</t>
  </si>
  <si>
    <t>Dalaja Kari</t>
  </si>
  <si>
    <t>+91-6137787327</t>
  </si>
  <si>
    <t>M2769819</t>
  </si>
  <si>
    <t>Udant Bajwa</t>
  </si>
  <si>
    <t>+91-6749690863</t>
  </si>
  <si>
    <t>E7045238</t>
  </si>
  <si>
    <t>Reyansh Rastogi</t>
  </si>
  <si>
    <t>+91-8531852098</t>
  </si>
  <si>
    <t>F2586605</t>
  </si>
  <si>
    <t>Falguni Mallick</t>
  </si>
  <si>
    <t>+91-9678655466</t>
  </si>
  <si>
    <t>B1180</t>
  </si>
  <si>
    <t>R4422758</t>
  </si>
  <si>
    <t>Ekaraj Mallick</t>
  </si>
  <si>
    <t>+91-8681269558</t>
  </si>
  <si>
    <t>B1181</t>
  </si>
  <si>
    <t>Z5965594</t>
  </si>
  <si>
    <t>12E</t>
  </si>
  <si>
    <t>Indali Upadhyay</t>
  </si>
  <si>
    <t>+91-7426999169</t>
  </si>
  <si>
    <t>Y1165020</t>
  </si>
  <si>
    <t>Mugdha Yadav</t>
  </si>
  <si>
    <t>+91-7960734521</t>
  </si>
  <si>
    <t>B1183</t>
  </si>
  <si>
    <t>K5393132</t>
  </si>
  <si>
    <t>Garima Bala</t>
  </si>
  <si>
    <t>+91-8174348652</t>
  </si>
  <si>
    <t>B1184</t>
  </si>
  <si>
    <t>G0557083</t>
  </si>
  <si>
    <t>Jack Lal</t>
  </si>
  <si>
    <t>+91-7832286490</t>
  </si>
  <si>
    <t>D4448896</t>
  </si>
  <si>
    <t>Pranav Lanka</t>
  </si>
  <si>
    <t>+91-9254696542</t>
  </si>
  <si>
    <t>B1186</t>
  </si>
  <si>
    <t>T3677462</t>
  </si>
  <si>
    <t>Balvan Chopra</t>
  </si>
  <si>
    <t>+91-8653314213</t>
  </si>
  <si>
    <t>F5431832</t>
  </si>
  <si>
    <t>Radha Pai</t>
  </si>
  <si>
    <t>+91-7304465908</t>
  </si>
  <si>
    <t>B1188</t>
  </si>
  <si>
    <t>C2392049</t>
  </si>
  <si>
    <t>Dipta Sarin</t>
  </si>
  <si>
    <t>+91-9892739782</t>
  </si>
  <si>
    <t>B1189</t>
  </si>
  <si>
    <t>A1836472</t>
  </si>
  <si>
    <t>Yasti D’Alia</t>
  </si>
  <si>
    <t>+91-9470448556</t>
  </si>
  <si>
    <t>B1190</t>
  </si>
  <si>
    <t>A8276817</t>
  </si>
  <si>
    <t>Lekha Gupta</t>
  </si>
  <si>
    <t>+91-8615481523</t>
  </si>
  <si>
    <t>B1191</t>
  </si>
  <si>
    <t>R5458472</t>
  </si>
  <si>
    <t>25B</t>
  </si>
  <si>
    <t>Aachal Basu</t>
  </si>
  <si>
    <t>+91-6449432358</t>
  </si>
  <si>
    <t>E9187683</t>
  </si>
  <si>
    <t>Rajata Agarwal</t>
  </si>
  <si>
    <t>+91-6689885924</t>
  </si>
  <si>
    <t>B1193</t>
  </si>
  <si>
    <t>F7172173</t>
  </si>
  <si>
    <t>Zinal Yohannan</t>
  </si>
  <si>
    <t>+91-7706110978</t>
  </si>
  <si>
    <t>B1194</t>
  </si>
  <si>
    <t>Z9205222</t>
  </si>
  <si>
    <t>Ronith Patla</t>
  </si>
  <si>
    <t>+91-9283816626</t>
  </si>
  <si>
    <t>D6591438</t>
  </si>
  <si>
    <t>10B</t>
  </si>
  <si>
    <t>Raagini Boase</t>
  </si>
  <si>
    <t>+91-7449076166</t>
  </si>
  <si>
    <t>B1196</t>
  </si>
  <si>
    <t>Z5398358</t>
  </si>
  <si>
    <t>20C</t>
  </si>
  <si>
    <t>Ganga Murthy</t>
  </si>
  <si>
    <t>+91-9231164596</t>
  </si>
  <si>
    <t>T7732643</t>
  </si>
  <si>
    <t>Jeet Mital</t>
  </si>
  <si>
    <t>+91-8380287338</t>
  </si>
  <si>
    <t>J9791279</t>
  </si>
  <si>
    <t>Yashica More</t>
  </si>
  <si>
    <t>+91-7713152983</t>
  </si>
  <si>
    <t>F7120539</t>
  </si>
  <si>
    <t>30E</t>
  </si>
  <si>
    <t>Nilima Narain</t>
  </si>
  <si>
    <t>+91-9871767632</t>
  </si>
  <si>
    <t>D3752988</t>
  </si>
  <si>
    <t>16B</t>
  </si>
  <si>
    <t>Neha Merchant</t>
  </si>
  <si>
    <t>+91-7130148921</t>
  </si>
  <si>
    <t>D2560832</t>
  </si>
  <si>
    <t>Joshua Handa</t>
  </si>
  <si>
    <t>+91-8917114055</t>
  </si>
  <si>
    <t>W7978889</t>
  </si>
  <si>
    <t>Osha Raghavan</t>
  </si>
  <si>
    <t>+91-7844446263</t>
  </si>
  <si>
    <t>M8523860</t>
  </si>
  <si>
    <t>3B</t>
  </si>
  <si>
    <t>Owen Mitra</t>
  </si>
  <si>
    <t>+91-6398640009</t>
  </si>
  <si>
    <t>K3619951</t>
  </si>
  <si>
    <t>Nidra Acharya</t>
  </si>
  <si>
    <t>+91-8996772075</t>
  </si>
  <si>
    <t>F3910292</t>
  </si>
  <si>
    <t>23F</t>
  </si>
  <si>
    <t>Daksha Mangat</t>
  </si>
  <si>
    <t>+91-6199294339</t>
  </si>
  <si>
    <t>B1206</t>
  </si>
  <si>
    <t>K3748309</t>
  </si>
  <si>
    <t>13A</t>
  </si>
  <si>
    <t>Shivansh Sani</t>
  </si>
  <si>
    <t>+91-9604762395</t>
  </si>
  <si>
    <t>C3971912</t>
  </si>
  <si>
    <t>26A</t>
  </si>
  <si>
    <t>Ekanta Shroff</t>
  </si>
  <si>
    <t>+91-7885716415</t>
  </si>
  <si>
    <t>E1321767</t>
  </si>
  <si>
    <t>Riya Sathe</t>
  </si>
  <si>
    <t>+91-6750512858</t>
  </si>
  <si>
    <t>C1166122</t>
  </si>
  <si>
    <t>Tanay Vaidya</t>
  </si>
  <si>
    <t>+91-6579416064</t>
  </si>
  <si>
    <t>B1210</t>
  </si>
  <si>
    <t>E5873393</t>
  </si>
  <si>
    <t>Urvashi Gara</t>
  </si>
  <si>
    <t>+91-7563264358</t>
  </si>
  <si>
    <t>B1211</t>
  </si>
  <si>
    <t>N5380274</t>
  </si>
  <si>
    <t>Frado Mander</t>
  </si>
  <si>
    <t>+91-7920725378</t>
  </si>
  <si>
    <t>K2114086</t>
  </si>
  <si>
    <t>Yutika Nayak</t>
  </si>
  <si>
    <t>+91-8109386819</t>
  </si>
  <si>
    <t>B1213</t>
  </si>
  <si>
    <t>X5229462</t>
  </si>
  <si>
    <t>Girik Keer</t>
  </si>
  <si>
    <t>+91-7852291107</t>
  </si>
  <si>
    <t>B1214</t>
  </si>
  <si>
    <t>M5610399</t>
  </si>
  <si>
    <t>Dayita Kar</t>
  </si>
  <si>
    <t>+91-9984219571</t>
  </si>
  <si>
    <t>A1371243</t>
  </si>
  <si>
    <t>28C</t>
  </si>
  <si>
    <t>Rushil Din</t>
  </si>
  <si>
    <t>+91-8679433317</t>
  </si>
  <si>
    <t>M6423041</t>
  </si>
  <si>
    <t>Aryan Batra</t>
  </si>
  <si>
    <t>+91-7617385129</t>
  </si>
  <si>
    <t>B1217</t>
  </si>
  <si>
    <t>B6159273</t>
  </si>
  <si>
    <t>Yash Soman</t>
  </si>
  <si>
    <t>+91-6278618927</t>
  </si>
  <si>
    <t>B1218</t>
  </si>
  <si>
    <t>Y9071669</t>
  </si>
  <si>
    <t>2D</t>
  </si>
  <si>
    <t>Elijah Shah</t>
  </si>
  <si>
    <t>+91-7239573132</t>
  </si>
  <si>
    <t>B1219</t>
  </si>
  <si>
    <t>E4815542</t>
  </si>
  <si>
    <t>Oeshi Hayer</t>
  </si>
  <si>
    <t>+91-8134770964</t>
  </si>
  <si>
    <t>H0109567</t>
  </si>
  <si>
    <t>Leena Talwar</t>
  </si>
  <si>
    <t>+91-9944862559</t>
  </si>
  <si>
    <t>K9157955</t>
  </si>
  <si>
    <t>Mugdha Kohli</t>
  </si>
  <si>
    <t>+91-7364245218</t>
  </si>
  <si>
    <t>B1222</t>
  </si>
  <si>
    <t>J7124760</t>
  </si>
  <si>
    <t>Manbir Ahluwalia</t>
  </si>
  <si>
    <t>+91-6925875907</t>
  </si>
  <si>
    <t>D8103068</t>
  </si>
  <si>
    <t>Hredhaan Sandal</t>
  </si>
  <si>
    <t>+91-9528034660</t>
  </si>
  <si>
    <t>B1224</t>
  </si>
  <si>
    <t>J1726808</t>
  </si>
  <si>
    <t>Theodore Goda</t>
  </si>
  <si>
    <t>+91-6972239317</t>
  </si>
  <si>
    <t>M7129015</t>
  </si>
  <si>
    <t>4D</t>
  </si>
  <si>
    <t>Zarna Shetty</t>
  </si>
  <si>
    <t>+91-6309901229</t>
  </si>
  <si>
    <t>V0671307</t>
  </si>
  <si>
    <t>15C</t>
  </si>
  <si>
    <t>Chandresh Krish</t>
  </si>
  <si>
    <t>+91-6151323124</t>
  </si>
  <si>
    <t>K5847436</t>
  </si>
  <si>
    <t>Jairaj Shan</t>
  </si>
  <si>
    <t>+91-7126618218</t>
  </si>
  <si>
    <t>A9625885</t>
  </si>
  <si>
    <t>Kiaan Shetty</t>
  </si>
  <si>
    <t>+91-9740122235</t>
  </si>
  <si>
    <t>B1229</t>
  </si>
  <si>
    <t>J7031805</t>
  </si>
  <si>
    <t>Edhitha Savant</t>
  </si>
  <si>
    <t>+91-7751721227</t>
  </si>
  <si>
    <t>N2746662</t>
  </si>
  <si>
    <t>Yamini Sandhu</t>
  </si>
  <si>
    <t>+91-6663302051</t>
  </si>
  <si>
    <t>H2700046</t>
  </si>
  <si>
    <t>Sanaya Dutt</t>
  </si>
  <si>
    <t>+91-6433505590</t>
  </si>
  <si>
    <t>B1232</t>
  </si>
  <si>
    <t>L9011079</t>
  </si>
  <si>
    <t>32F</t>
  </si>
  <si>
    <t>Vaishnavi Sengupta</t>
  </si>
  <si>
    <t>+91-9233491252</t>
  </si>
  <si>
    <t>J0049388</t>
  </si>
  <si>
    <t>5F</t>
  </si>
  <si>
    <t>Aashi Kota</t>
  </si>
  <si>
    <t>+91-8716509119</t>
  </si>
  <si>
    <t>A5315204</t>
  </si>
  <si>
    <t>Aradhana Verma</t>
  </si>
  <si>
    <t>+91-8794264349</t>
  </si>
  <si>
    <t>Y7698731</t>
  </si>
  <si>
    <t>Vedhika Khare</t>
  </si>
  <si>
    <t>+91-9835680345</t>
  </si>
  <si>
    <t>B1236</t>
  </si>
  <si>
    <t>D6698416</t>
  </si>
  <si>
    <t>Anvi Sarraf</t>
  </si>
  <si>
    <t>+91-7332232732</t>
  </si>
  <si>
    <t>B1237</t>
  </si>
  <si>
    <t>T4077943</t>
  </si>
  <si>
    <t>Faras Mangal</t>
  </si>
  <si>
    <t>+91-8569111042</t>
  </si>
  <si>
    <t>F3899499</t>
  </si>
  <si>
    <t>Wahab Magar</t>
  </si>
  <si>
    <t>+91-9966524048</t>
  </si>
  <si>
    <t>A1426203</t>
  </si>
  <si>
    <t>Gautami Nagarajan</t>
  </si>
  <si>
    <t>+91-9980268284</t>
  </si>
  <si>
    <t>W2116020</t>
  </si>
  <si>
    <t>17A</t>
  </si>
  <si>
    <t>Faris Devi</t>
  </si>
  <si>
    <t>+91-6352555606</t>
  </si>
  <si>
    <t>M9989897</t>
  </si>
  <si>
    <t>Matthew Kashyap</t>
  </si>
  <si>
    <t>+91-6577231868</t>
  </si>
  <si>
    <t>B1242</t>
  </si>
  <si>
    <t>A8894801</t>
  </si>
  <si>
    <t>26C</t>
  </si>
  <si>
    <t>Leela Dua</t>
  </si>
  <si>
    <t>+91-8674563494</t>
  </si>
  <si>
    <t>B1243</t>
  </si>
  <si>
    <t>E2175883</t>
  </si>
  <si>
    <t>29E</t>
  </si>
  <si>
    <t>Tanish Bhatt</t>
  </si>
  <si>
    <t>+91-8569942271</t>
  </si>
  <si>
    <t>A8200480</t>
  </si>
  <si>
    <t>Oeshi Reddy</t>
  </si>
  <si>
    <t>+91-8608175439</t>
  </si>
  <si>
    <t>C2369149</t>
  </si>
  <si>
    <t>Ganga Shukla</t>
  </si>
  <si>
    <t>+91-6269469724</t>
  </si>
  <si>
    <t>V7942968</t>
  </si>
  <si>
    <t>Ojasvi Bhatia</t>
  </si>
  <si>
    <t>+91-9879757156</t>
  </si>
  <si>
    <t>N9704095</t>
  </si>
  <si>
    <t>Samuel Salvi</t>
  </si>
  <si>
    <t>+91-6377724867</t>
  </si>
  <si>
    <t>B1248</t>
  </si>
  <si>
    <t>C9615607</t>
  </si>
  <si>
    <t>Lopa Bahri</t>
  </si>
  <si>
    <t>+91-9405068805</t>
  </si>
  <si>
    <t>W8356517</t>
  </si>
  <si>
    <t>Lajita Sood</t>
  </si>
  <si>
    <t>+91-8787193294</t>
  </si>
  <si>
    <t>B9649668</t>
  </si>
  <si>
    <t>Abeer Pandey</t>
  </si>
  <si>
    <t>+91-8756919472</t>
  </si>
  <si>
    <t>P0478421</t>
  </si>
  <si>
    <t>Chanchal Ramakrishnan</t>
  </si>
  <si>
    <t>+91-7702190000</t>
  </si>
  <si>
    <t>L1622593</t>
  </si>
  <si>
    <t>27C</t>
  </si>
  <si>
    <t>Oni Yohannan</t>
  </si>
  <si>
    <t>+91-7100368619</t>
  </si>
  <si>
    <t>V9348688</t>
  </si>
  <si>
    <t>Thomas Sura</t>
  </si>
  <si>
    <t>+91-6568052911</t>
  </si>
  <si>
    <t>E4672879</t>
  </si>
  <si>
    <t>Theodore Mahajan</t>
  </si>
  <si>
    <t>+91-6769197840</t>
  </si>
  <si>
    <t>C1413193</t>
  </si>
  <si>
    <t>Rajata Sunder</t>
  </si>
  <si>
    <t>+91-7981271946</t>
  </si>
  <si>
    <t>G6133760</t>
  </si>
  <si>
    <t>22B</t>
  </si>
  <si>
    <t>Ayush Ramachandran</t>
  </si>
  <si>
    <t>+91-7147020072</t>
  </si>
  <si>
    <t>J5881650</t>
  </si>
  <si>
    <t>Gayathri Ravel</t>
  </si>
  <si>
    <t>+91-8905817961</t>
  </si>
  <si>
    <t>B1258</t>
  </si>
  <si>
    <t>K7241916</t>
  </si>
  <si>
    <t>Noah Sibal</t>
  </si>
  <si>
    <t>+91-6307499118</t>
  </si>
  <si>
    <t>K4096617</t>
  </si>
  <si>
    <t>31F</t>
  </si>
  <si>
    <t>Joshua Walla</t>
  </si>
  <si>
    <t>+91-6929358041</t>
  </si>
  <si>
    <t>V2498980</t>
  </si>
  <si>
    <t>1D</t>
  </si>
  <si>
    <t>Avi Ramesh</t>
  </si>
  <si>
    <t>+91-9994779063</t>
  </si>
  <si>
    <t>B1261</t>
  </si>
  <si>
    <t>W2141746</t>
  </si>
  <si>
    <t>Avi Chacko</t>
  </si>
  <si>
    <t>+91-7450520909</t>
  </si>
  <si>
    <t>Y2664869</t>
  </si>
  <si>
    <t>Priya Deshmukh</t>
  </si>
  <si>
    <t>+91-9847838944</t>
  </si>
  <si>
    <t>Y8748694</t>
  </si>
  <si>
    <t>Triya Gopal</t>
  </si>
  <si>
    <t>+91-8731738359</t>
  </si>
  <si>
    <t>J5011929</t>
  </si>
  <si>
    <t>Chandresh Lad</t>
  </si>
  <si>
    <t>+91-9487960179</t>
  </si>
  <si>
    <t>B1265</t>
  </si>
  <si>
    <t>H6051171</t>
  </si>
  <si>
    <t>Ladli Narang</t>
  </si>
  <si>
    <t>+91-6343813723</t>
  </si>
  <si>
    <t>Y8863653</t>
  </si>
  <si>
    <t>27F</t>
  </si>
  <si>
    <t>Siddharth Sha</t>
  </si>
  <si>
    <t>+91-7207383106</t>
  </si>
  <si>
    <t>V9455906</t>
  </si>
  <si>
    <t>32A</t>
  </si>
  <si>
    <t>Eta Nazareth</t>
  </si>
  <si>
    <t>+91-6126600019</t>
  </si>
  <si>
    <t>Y9424894</t>
  </si>
  <si>
    <t>Ladli Mall</t>
  </si>
  <si>
    <t>+91-8504087177</t>
  </si>
  <si>
    <t>N4896676</t>
  </si>
  <si>
    <t>4C</t>
  </si>
  <si>
    <t>Oviya Krishnan</t>
  </si>
  <si>
    <t>+91-9381460807</t>
  </si>
  <si>
    <t>B1270</t>
  </si>
  <si>
    <t>F0456577</t>
  </si>
  <si>
    <t>Finn Singhal</t>
  </si>
  <si>
    <t>+91-6713332228</t>
  </si>
  <si>
    <t>R4533890</t>
  </si>
  <si>
    <t>Anirudh Zacharia</t>
  </si>
  <si>
    <t>+91-7939913662</t>
  </si>
  <si>
    <t>M4662265</t>
  </si>
  <si>
    <t>Charles Palla</t>
  </si>
  <si>
    <t>+91-6525728311</t>
  </si>
  <si>
    <t>Z5995300</t>
  </si>
  <si>
    <t>Udarsh Biswas</t>
  </si>
  <si>
    <t>+91-7227146375</t>
  </si>
  <si>
    <t>F2427677</t>
  </si>
  <si>
    <t>Banjeet Balasubramanian</t>
  </si>
  <si>
    <t>+91-7920133571</t>
  </si>
  <si>
    <t>B1275</t>
  </si>
  <si>
    <t>L9160112</t>
  </si>
  <si>
    <t>Yug Iyengar</t>
  </si>
  <si>
    <t>+91-6199106536</t>
  </si>
  <si>
    <t>M8488600</t>
  </si>
  <si>
    <t>1A</t>
  </si>
  <si>
    <t>Anmol Dua</t>
  </si>
  <si>
    <t>+91-9732229840</t>
  </si>
  <si>
    <t>B1277</t>
  </si>
  <si>
    <t>V6778231</t>
  </si>
  <si>
    <t>William Date</t>
  </si>
  <si>
    <t>+91-8576836223</t>
  </si>
  <si>
    <t>B1278</t>
  </si>
  <si>
    <t>A4726426</t>
  </si>
  <si>
    <t>Urvashi Contractor</t>
  </si>
  <si>
    <t>+91-6276763565</t>
  </si>
  <si>
    <t>B3843753</t>
  </si>
  <si>
    <t>Tejas Shroff</t>
  </si>
  <si>
    <t>+91-9908054052</t>
  </si>
  <si>
    <t>B1280</t>
  </si>
  <si>
    <t>W0785254</t>
  </si>
  <si>
    <t>Aahana Pillay</t>
  </si>
  <si>
    <t>+91-8237349514</t>
  </si>
  <si>
    <t>D8385454</t>
  </si>
  <si>
    <t>4A</t>
  </si>
  <si>
    <t>Oliver Contractor</t>
  </si>
  <si>
    <t>+91-9373229374</t>
  </si>
  <si>
    <t>B1282</t>
  </si>
  <si>
    <t>K5475231</t>
  </si>
  <si>
    <t>8B</t>
  </si>
  <si>
    <t>Nihal Mukhopadhyay</t>
  </si>
  <si>
    <t>+91-7265532151</t>
  </si>
  <si>
    <t>R4897917</t>
  </si>
  <si>
    <t>Hritik Bal</t>
  </si>
  <si>
    <t>+91-7360807808</t>
  </si>
  <si>
    <t>K2720388</t>
  </si>
  <si>
    <t>Devika Prashad</t>
  </si>
  <si>
    <t>+91-7980090070</t>
  </si>
  <si>
    <t>C7508019</t>
  </si>
  <si>
    <t>Mekhala Issac</t>
  </si>
  <si>
    <t>+91-6373728913</t>
  </si>
  <si>
    <t>B1286</t>
  </si>
  <si>
    <t>L3069358</t>
  </si>
  <si>
    <t>Faqid Kibe</t>
  </si>
  <si>
    <t>+91-8770153362</t>
  </si>
  <si>
    <t>H5340018</t>
  </si>
  <si>
    <t>Harsh Mitra</t>
  </si>
  <si>
    <t>+91-9573027930</t>
  </si>
  <si>
    <t>T8481652</t>
  </si>
  <si>
    <t>Jai Barman</t>
  </si>
  <si>
    <t>+91-8819434865</t>
  </si>
  <si>
    <t>M4460838</t>
  </si>
  <si>
    <t>Idika Walia</t>
  </si>
  <si>
    <t>+91-6610147017</t>
  </si>
  <si>
    <t>Y9378105</t>
  </si>
  <si>
    <t>Priya Prabhakar</t>
  </si>
  <si>
    <t>+91-6257929769</t>
  </si>
  <si>
    <t>W7884869</t>
  </si>
  <si>
    <t>Ekapad Toor</t>
  </si>
  <si>
    <t>+91-7920697572</t>
  </si>
  <si>
    <t>Y0457927</t>
  </si>
  <si>
    <t>Harita Arora</t>
  </si>
  <si>
    <t>+91-9831243679</t>
  </si>
  <si>
    <t>E4630198</t>
  </si>
  <si>
    <t>Osha Suri</t>
  </si>
  <si>
    <t>+91-8287936545</t>
  </si>
  <si>
    <t>B1294</t>
  </si>
  <si>
    <t>J2383972</t>
  </si>
  <si>
    <t>Hitesh Sant</t>
  </si>
  <si>
    <t>+91-7709899502</t>
  </si>
  <si>
    <t>B1295</t>
  </si>
  <si>
    <t>D2187062</t>
  </si>
  <si>
    <t>Janaki Sharaf</t>
  </si>
  <si>
    <t>+91-6864172053</t>
  </si>
  <si>
    <t>B1296</t>
  </si>
  <si>
    <t>X8322101</t>
  </si>
  <si>
    <t>Michael Saran</t>
  </si>
  <si>
    <t>+91-7288687733</t>
  </si>
  <si>
    <t>B1297</t>
  </si>
  <si>
    <t>A0186766</t>
  </si>
  <si>
    <t>Patrick Vig</t>
  </si>
  <si>
    <t>+91-6645378361</t>
  </si>
  <si>
    <t>B1298</t>
  </si>
  <si>
    <t>Z9876108</t>
  </si>
  <si>
    <t>Anamika Yohannan</t>
  </si>
  <si>
    <t>+91-7500152809</t>
  </si>
  <si>
    <t>N1403845</t>
  </si>
  <si>
    <t>Veda Shroff</t>
  </si>
  <si>
    <t>+91-6733113217</t>
  </si>
  <si>
    <t>B1300</t>
  </si>
  <si>
    <t>V0746823</t>
  </si>
  <si>
    <t>21C</t>
  </si>
  <si>
    <t>Rajata Loyal</t>
  </si>
  <si>
    <t>+91-9732113521</t>
  </si>
  <si>
    <t>L1003076</t>
  </si>
  <si>
    <t>Ekantika Korpal</t>
  </si>
  <si>
    <t>+91-8977644069</t>
  </si>
  <si>
    <t>J5967150</t>
  </si>
  <si>
    <t>Gabriel Mallick</t>
  </si>
  <si>
    <t>+91-9817734089</t>
  </si>
  <si>
    <t>N6411065</t>
  </si>
  <si>
    <t>20A</t>
  </si>
  <si>
    <t>Shravya Kohli</t>
  </si>
  <si>
    <t>+91-6855999768</t>
  </si>
  <si>
    <t>B1304</t>
  </si>
  <si>
    <t>H4078516</t>
  </si>
  <si>
    <t>Ucchal Raghavan</t>
  </si>
  <si>
    <t>+91-9145051700</t>
  </si>
  <si>
    <t>V9058366</t>
  </si>
  <si>
    <t>13C</t>
  </si>
  <si>
    <t>Gayathri Balakrishnan</t>
  </si>
  <si>
    <t>+91-7505789203</t>
  </si>
  <si>
    <t>W9996269</t>
  </si>
  <si>
    <t>Warda Nair</t>
  </si>
  <si>
    <t>+91-7679751450</t>
  </si>
  <si>
    <t>P8889178</t>
  </si>
  <si>
    <t>32E</t>
  </si>
  <si>
    <t>Qabil Sura</t>
  </si>
  <si>
    <t>+91-6490932614</t>
  </si>
  <si>
    <t>A5962571</t>
  </si>
  <si>
    <t>30D</t>
  </si>
  <si>
    <t>Simon Pant</t>
  </si>
  <si>
    <t>+91-6844332287</t>
  </si>
  <si>
    <t>B1309</t>
  </si>
  <si>
    <t>Y3201265</t>
  </si>
  <si>
    <t>Aarna Oak</t>
  </si>
  <si>
    <t>+91-7508172677</t>
  </si>
  <si>
    <t>A4180952</t>
  </si>
  <si>
    <t>Ati Majumdar</t>
  </si>
  <si>
    <t>+91-8460363222</t>
  </si>
  <si>
    <t>B1311</t>
  </si>
  <si>
    <t>V5177741</t>
  </si>
  <si>
    <t>9D</t>
  </si>
  <si>
    <t>Advaith Varughese</t>
  </si>
  <si>
    <t>+91-8513494288</t>
  </si>
  <si>
    <t>B1312</t>
  </si>
  <si>
    <t>Y2118824</t>
  </si>
  <si>
    <t>6E</t>
  </si>
  <si>
    <t>Rayaan Chada</t>
  </si>
  <si>
    <t>+91-9247930241</t>
  </si>
  <si>
    <t>B1313</t>
  </si>
  <si>
    <t>P4222975</t>
  </si>
  <si>
    <t>Wyatt Ray</t>
  </si>
  <si>
    <t>+91-6582409760</t>
  </si>
  <si>
    <t>B4542185</t>
  </si>
  <si>
    <t>Vrinda Khosla</t>
  </si>
  <si>
    <t>+91-9994898284</t>
  </si>
  <si>
    <t>B1315</t>
  </si>
  <si>
    <t>B5682092</t>
  </si>
  <si>
    <t>Vamakshi Swaminathan</t>
  </si>
  <si>
    <t>+91-9991747462</t>
  </si>
  <si>
    <t>A9001635</t>
  </si>
  <si>
    <t>Sara Badal</t>
  </si>
  <si>
    <t>+91-6593232068</t>
  </si>
  <si>
    <t>F3247282</t>
  </si>
  <si>
    <t>Girik Menon</t>
  </si>
  <si>
    <t>+91-8105429773</t>
  </si>
  <si>
    <t>B1788224</t>
  </si>
  <si>
    <t>Timothy Ravel</t>
  </si>
  <si>
    <t>+91-6246297023</t>
  </si>
  <si>
    <t>P1685071</t>
  </si>
  <si>
    <t>Yagnesh Mohan</t>
  </si>
  <si>
    <t>+91-6198211758</t>
  </si>
  <si>
    <t>D9509271</t>
  </si>
  <si>
    <t>Jyoti Solanki</t>
  </si>
  <si>
    <t>+91-7558921202</t>
  </si>
  <si>
    <t>B1321</t>
  </si>
  <si>
    <t>C0537092</t>
  </si>
  <si>
    <t>Hemangini Sandal</t>
  </si>
  <si>
    <t>+91-6596471866</t>
  </si>
  <si>
    <t>B1322</t>
  </si>
  <si>
    <t>C6950074</t>
  </si>
  <si>
    <t>Ganga Pandey</t>
  </si>
  <si>
    <t>+91-8703200643</t>
  </si>
  <si>
    <t>B1323</t>
  </si>
  <si>
    <t>L4329876</t>
  </si>
  <si>
    <t>14D</t>
  </si>
  <si>
    <t>Sudiksha Madan</t>
  </si>
  <si>
    <t>+91-8241202487</t>
  </si>
  <si>
    <t>Y4471619</t>
  </si>
  <si>
    <t>Damini Krishnamurthy</t>
  </si>
  <si>
    <t>+91-9317094040</t>
  </si>
  <si>
    <t>K8131045</t>
  </si>
  <si>
    <t>Vihaan Dara</t>
  </si>
  <si>
    <t>+91-8931809747</t>
  </si>
  <si>
    <t>B1326</t>
  </si>
  <si>
    <t>W9632174</t>
  </si>
  <si>
    <t>Reyansh Mutti</t>
  </si>
  <si>
    <t>+91-8570138283</t>
  </si>
  <si>
    <t>J8352680</t>
  </si>
  <si>
    <t>Jagdish Wason</t>
  </si>
  <si>
    <t>+91-9141787662</t>
  </si>
  <si>
    <t>B1328</t>
  </si>
  <si>
    <t>P7398344</t>
  </si>
  <si>
    <t>Qasim Handa</t>
  </si>
  <si>
    <t>+91-8289919958</t>
  </si>
  <si>
    <t>L3646280</t>
  </si>
  <si>
    <t>Tarak Sule</t>
  </si>
  <si>
    <t>+91-6578369243</t>
  </si>
  <si>
    <t>B1330</t>
  </si>
  <si>
    <t>R4065795</t>
  </si>
  <si>
    <t>Aradhana Vohra</t>
  </si>
  <si>
    <t>+91-8526346256</t>
  </si>
  <si>
    <t>F3920908</t>
  </si>
  <si>
    <t>Barkha Chaudhry</t>
  </si>
  <si>
    <t>+91-6145639583</t>
  </si>
  <si>
    <t>T4091311</t>
  </si>
  <si>
    <t>Rishi Minhas</t>
  </si>
  <si>
    <t>+91-9201742108</t>
  </si>
  <si>
    <t>Y0254760</t>
  </si>
  <si>
    <t>Utkarsh Patel</t>
  </si>
  <si>
    <t>+91-6536071145</t>
  </si>
  <si>
    <t>B1334</t>
  </si>
  <si>
    <t>Y5354120</t>
  </si>
  <si>
    <t>Praneel Mittal</t>
  </si>
  <si>
    <t>+91-7295679658</t>
  </si>
  <si>
    <t>B1335</t>
  </si>
  <si>
    <t>R5950026</t>
  </si>
  <si>
    <t>Akshay Walla</t>
  </si>
  <si>
    <t>+91-8219178680</t>
  </si>
  <si>
    <t>B1336</t>
  </si>
  <si>
    <t>L3259479</t>
  </si>
  <si>
    <t>Jonathan Mahal</t>
  </si>
  <si>
    <t>+91-9403353059</t>
  </si>
  <si>
    <t>B1337</t>
  </si>
  <si>
    <t>B7173279</t>
  </si>
  <si>
    <t>Chakradev Bhagat</t>
  </si>
  <si>
    <t>+91-8791396646</t>
  </si>
  <si>
    <t>B1338</t>
  </si>
  <si>
    <t>A3100649</t>
  </si>
  <si>
    <t>14C</t>
  </si>
  <si>
    <t>Brinda Date</t>
  </si>
  <si>
    <t>+91-6318252453</t>
  </si>
  <si>
    <t>B1339</t>
  </si>
  <si>
    <t>X1045203</t>
  </si>
  <si>
    <t>28A</t>
  </si>
  <si>
    <t>Vritti Chauhan</t>
  </si>
  <si>
    <t>+91-8169159137</t>
  </si>
  <si>
    <t>B1340</t>
  </si>
  <si>
    <t>C8491359</t>
  </si>
  <si>
    <t>Advik Mane</t>
  </si>
  <si>
    <t>+91-8471630823</t>
  </si>
  <si>
    <t>H5952056</t>
  </si>
  <si>
    <t>Upasna Srinivas</t>
  </si>
  <si>
    <t>+91-6537611075</t>
  </si>
  <si>
    <t>T9900696</t>
  </si>
  <si>
    <t>Ridhi Oak</t>
  </si>
  <si>
    <t>+91-9870011209</t>
  </si>
  <si>
    <t>B1343</t>
  </si>
  <si>
    <t>R7403784</t>
  </si>
  <si>
    <t>Qarin Behl</t>
  </si>
  <si>
    <t>+91-7811045104</t>
  </si>
  <si>
    <t>B1344</t>
  </si>
  <si>
    <t>G9449530</t>
  </si>
  <si>
    <t>Zayyan Sridhar</t>
  </si>
  <si>
    <t>+91-9592285145</t>
  </si>
  <si>
    <t>B1345</t>
  </si>
  <si>
    <t>N2550325</t>
  </si>
  <si>
    <t>Ishaan Bhattacharyya</t>
  </si>
  <si>
    <t>+91-9328187922</t>
  </si>
  <si>
    <t>B1346</t>
  </si>
  <si>
    <t>N5426241</t>
  </si>
  <si>
    <t>Nandini Swamy</t>
  </si>
  <si>
    <t>+91-8297321806</t>
  </si>
  <si>
    <t>X0292334</t>
  </si>
  <si>
    <t>Ethan Bera</t>
  </si>
  <si>
    <t>+91-6116356679</t>
  </si>
  <si>
    <t>B1348</t>
  </si>
  <si>
    <t>B9060530</t>
  </si>
  <si>
    <t>Max Dixit</t>
  </si>
  <si>
    <t>+91-8360893196</t>
  </si>
  <si>
    <t>A2116673</t>
  </si>
  <si>
    <t>9E</t>
  </si>
  <si>
    <t>Daksha Chada</t>
  </si>
  <si>
    <t>+91-6402354833</t>
  </si>
  <si>
    <t>L7598875</t>
  </si>
  <si>
    <t>Yuvraj Dani</t>
  </si>
  <si>
    <t>+91-7737178891</t>
  </si>
  <si>
    <t>X6426033</t>
  </si>
  <si>
    <t>Omaja Kara</t>
  </si>
  <si>
    <t>+91-7956136783</t>
  </si>
  <si>
    <t>A2755821</t>
  </si>
  <si>
    <t>17D</t>
  </si>
  <si>
    <t>Lajita Seshadri</t>
  </si>
  <si>
    <t>+91-9126482884</t>
  </si>
  <si>
    <t>B1353</t>
  </si>
  <si>
    <t>Y2071152</t>
  </si>
  <si>
    <t>Saanvi Mishra</t>
  </si>
  <si>
    <t>+91-6294274844</t>
  </si>
  <si>
    <t>G6219215</t>
  </si>
  <si>
    <t>Pushti Mody</t>
  </si>
  <si>
    <t>+91-9876089213</t>
  </si>
  <si>
    <t>A5916118</t>
  </si>
  <si>
    <t>Darpan Chaudhary</t>
  </si>
  <si>
    <t>+91-8456821313</t>
  </si>
  <si>
    <t>B1356</t>
  </si>
  <si>
    <t>W8195977</t>
  </si>
  <si>
    <t>11F</t>
  </si>
  <si>
    <t>Sarthak Kakar</t>
  </si>
  <si>
    <t>+91-6509868460</t>
  </si>
  <si>
    <t>W8005378</t>
  </si>
  <si>
    <t>14A</t>
  </si>
  <si>
    <t>Aishani Bumb</t>
  </si>
  <si>
    <t>+91-9753539923</t>
  </si>
  <si>
    <t>B1358</t>
  </si>
  <si>
    <t>E8972845</t>
  </si>
  <si>
    <t>Naksh Khatri</t>
  </si>
  <si>
    <t>+91-6651810560</t>
  </si>
  <si>
    <t>E2720028</t>
  </si>
  <si>
    <t>14E</t>
  </si>
  <si>
    <t>Oscar Borde</t>
  </si>
  <si>
    <t>+91-8676228471</t>
  </si>
  <si>
    <t>B1360</t>
  </si>
  <si>
    <t>E3220414</t>
  </si>
  <si>
    <t>18D</t>
  </si>
  <si>
    <t>Naksh Agate</t>
  </si>
  <si>
    <t>+91-8803122317</t>
  </si>
  <si>
    <t>G2811659</t>
  </si>
  <si>
    <t>Nilima Seshadri</t>
  </si>
  <si>
    <t>+91-6822763821</t>
  </si>
  <si>
    <t>B1362</t>
  </si>
  <si>
    <t>E0203042</t>
  </si>
  <si>
    <t>Upma Manne</t>
  </si>
  <si>
    <t>+91-7869807951</t>
  </si>
  <si>
    <t>R7521353</t>
  </si>
  <si>
    <t>Bachittar Kata</t>
  </si>
  <si>
    <t>+91-6548747515</t>
  </si>
  <si>
    <t>L0646300</t>
  </si>
  <si>
    <t>Bhavya Mandal</t>
  </si>
  <si>
    <t>+91-7989248079</t>
  </si>
  <si>
    <t>B1365</t>
  </si>
  <si>
    <t>R7756919</t>
  </si>
  <si>
    <t>Sudiksha Bobal</t>
  </si>
  <si>
    <t>+91-6834210703</t>
  </si>
  <si>
    <t>B1366</t>
  </si>
  <si>
    <t>A2916174</t>
  </si>
  <si>
    <t>Vivaan Lalla</t>
  </si>
  <si>
    <t>+91-6270855252</t>
  </si>
  <si>
    <t>X8310438</t>
  </si>
  <si>
    <t>Rudra Sandal</t>
  </si>
  <si>
    <t>+91-9520780157</t>
  </si>
  <si>
    <t>F2913167</t>
  </si>
  <si>
    <t>Ishwar Kar</t>
  </si>
  <si>
    <t>+91-6493947814</t>
  </si>
  <si>
    <t>N8566706</t>
  </si>
  <si>
    <t>Manthan Lata</t>
  </si>
  <si>
    <t>+91-9264252076</t>
  </si>
  <si>
    <t>C9865504</t>
  </si>
  <si>
    <t>Lucky Bora</t>
  </si>
  <si>
    <t>+91-8804403721</t>
  </si>
  <si>
    <t>B1371</t>
  </si>
  <si>
    <t>B7663493</t>
  </si>
  <si>
    <t>Darpan Gandhi</t>
  </si>
  <si>
    <t>+91-9469141602</t>
  </si>
  <si>
    <t>A4962732</t>
  </si>
  <si>
    <t>Damyanti Mani</t>
  </si>
  <si>
    <t>+91-7565832017</t>
  </si>
  <si>
    <t>D1424362</t>
  </si>
  <si>
    <t>Reva Dash</t>
  </si>
  <si>
    <t>+91-8386211304</t>
  </si>
  <si>
    <t>B1374</t>
  </si>
  <si>
    <t>E1880879</t>
  </si>
  <si>
    <t>Upadhriti Modi</t>
  </si>
  <si>
    <t>+91-9258397223</t>
  </si>
  <si>
    <t>Z3419964</t>
  </si>
  <si>
    <t>Neha Magar</t>
  </si>
  <si>
    <t>+91-8964359962</t>
  </si>
  <si>
    <t>H2472505</t>
  </si>
  <si>
    <t>Xiti Zacharia</t>
  </si>
  <si>
    <t>+91-7379969634</t>
  </si>
  <si>
    <t>B1377</t>
  </si>
  <si>
    <t>G0311587</t>
  </si>
  <si>
    <t>Wakeeta Sarma</t>
  </si>
  <si>
    <t>+91-8871771232</t>
  </si>
  <si>
    <t>J5769475</t>
  </si>
  <si>
    <t>Faris Baral</t>
  </si>
  <si>
    <t>+91-8874968535</t>
  </si>
  <si>
    <t>B1379</t>
  </si>
  <si>
    <t>Z5353659</t>
  </si>
  <si>
    <t>Rachana Naidu</t>
  </si>
  <si>
    <t>+91-9515172178</t>
  </si>
  <si>
    <t>Y8616342</t>
  </si>
  <si>
    <t>6B</t>
  </si>
  <si>
    <t>Zashil Bal</t>
  </si>
  <si>
    <t>+91-8406607743</t>
  </si>
  <si>
    <t>M0809594</t>
  </si>
  <si>
    <t>Gavin Karnik</t>
  </si>
  <si>
    <t>+91-8299033911</t>
  </si>
  <si>
    <t>N9255966</t>
  </si>
  <si>
    <t>Ansh Luthra</t>
  </si>
  <si>
    <t>+91-7221162822</t>
  </si>
  <si>
    <t>B1383</t>
  </si>
  <si>
    <t>H0742359</t>
  </si>
  <si>
    <t>Banjeet Gill</t>
  </si>
  <si>
    <t>+91-7513182261</t>
  </si>
  <si>
    <t>D4048933</t>
  </si>
  <si>
    <t>Upma Venkataraman</t>
  </si>
  <si>
    <t>+91-6423193523</t>
  </si>
  <si>
    <t>B1385</t>
  </si>
  <si>
    <t>L4307963</t>
  </si>
  <si>
    <t>30B</t>
  </si>
  <si>
    <t>Riya Mall</t>
  </si>
  <si>
    <t>+91-6830863433</t>
  </si>
  <si>
    <t>B1386</t>
  </si>
  <si>
    <t>A0817852</t>
  </si>
  <si>
    <t>Pratyush Sarin</t>
  </si>
  <si>
    <t>+91-6495523897</t>
  </si>
  <si>
    <t>B1387</t>
  </si>
  <si>
    <t>W7184523</t>
  </si>
  <si>
    <t>Vyanjana Chand</t>
  </si>
  <si>
    <t>+91-8893628754</t>
  </si>
  <si>
    <t>F6874470</t>
  </si>
  <si>
    <t>Upma Pall</t>
  </si>
  <si>
    <t>+91-7790218221</t>
  </si>
  <si>
    <t>F0865237</t>
  </si>
  <si>
    <t>Nilima Nath</t>
  </si>
  <si>
    <t>+91-7719876220</t>
  </si>
  <si>
    <t>B1390</t>
  </si>
  <si>
    <t>P6563370</t>
  </si>
  <si>
    <t>Ekani Cheema</t>
  </si>
  <si>
    <t>+91-6793320994</t>
  </si>
  <si>
    <t>B5278105</t>
  </si>
  <si>
    <t>Naveen Narayan</t>
  </si>
  <si>
    <t>+91-6139048281</t>
  </si>
  <si>
    <t>B1392</t>
  </si>
  <si>
    <t>A2722142</t>
  </si>
  <si>
    <t>21D</t>
  </si>
  <si>
    <t>Nisha Tandon</t>
  </si>
  <si>
    <t>+91-7228757852</t>
  </si>
  <si>
    <t>P0943913</t>
  </si>
  <si>
    <t>Bhavya Rattan</t>
  </si>
  <si>
    <t>+91-6630833402</t>
  </si>
  <si>
    <t>B1394</t>
  </si>
  <si>
    <t>F0313695</t>
  </si>
  <si>
    <t>Balhaar Sha</t>
  </si>
  <si>
    <t>+91-7656302923</t>
  </si>
  <si>
    <t>N2092973</t>
  </si>
  <si>
    <t>Gaurang Murty</t>
  </si>
  <si>
    <t>+91-8760748777</t>
  </si>
  <si>
    <t>M3322273</t>
  </si>
  <si>
    <t>Zayyan Naik</t>
  </si>
  <si>
    <t>+91-7101529194</t>
  </si>
  <si>
    <t>K5735323</t>
  </si>
  <si>
    <t>28D</t>
  </si>
  <si>
    <t>Jack Raval</t>
  </si>
  <si>
    <t>+91-6644683359</t>
  </si>
  <si>
    <t>M0761087</t>
  </si>
  <si>
    <t>3E</t>
  </si>
  <si>
    <t>Yoshita Agarwal</t>
  </si>
  <si>
    <t>+91-7517782164</t>
  </si>
  <si>
    <t>B1399</t>
  </si>
  <si>
    <t>Y7182360</t>
  </si>
  <si>
    <t>Turvi Sachdev</t>
  </si>
  <si>
    <t>+91-9233875517</t>
  </si>
  <si>
    <t>E6158388</t>
  </si>
  <si>
    <t>12F</t>
  </si>
  <si>
    <t>Chatura Guha</t>
  </si>
  <si>
    <t>+91-6629349488</t>
  </si>
  <si>
    <t>Z6484673</t>
  </si>
  <si>
    <t>Zarna Pathak</t>
  </si>
  <si>
    <t>+91-8240686092</t>
  </si>
  <si>
    <t>E3322280</t>
  </si>
  <si>
    <t>7E</t>
  </si>
  <si>
    <t>Wishi Sathe</t>
  </si>
  <si>
    <t>+91-8372468758</t>
  </si>
  <si>
    <t>B1403</t>
  </si>
  <si>
    <t>E5892225</t>
  </si>
  <si>
    <t>Charan Jani</t>
  </si>
  <si>
    <t>+91-9296538210</t>
  </si>
  <si>
    <t>Y5350637</t>
  </si>
  <si>
    <t>Amara Deep</t>
  </si>
  <si>
    <t>+91-6670771783</t>
  </si>
  <si>
    <t>B1405</t>
  </si>
  <si>
    <t>B4674130</t>
  </si>
  <si>
    <t>Bhavna Sarma</t>
  </si>
  <si>
    <t>+91-8346010547</t>
  </si>
  <si>
    <t>W4185201</t>
  </si>
  <si>
    <t>Vedhika Dara</t>
  </si>
  <si>
    <t>+91-7530884687</t>
  </si>
  <si>
    <t>B1407</t>
  </si>
  <si>
    <t>B8463975</t>
  </si>
  <si>
    <t>Ayush Khatri</t>
  </si>
  <si>
    <t>+91-8884365796</t>
  </si>
  <si>
    <t>J7055491</t>
  </si>
  <si>
    <t>Nathan Mukhopadhyay</t>
  </si>
  <si>
    <t>+91-6495445629</t>
  </si>
  <si>
    <t>C6411955</t>
  </si>
  <si>
    <t>Akshay Reddy</t>
  </si>
  <si>
    <t>+91-6711576973</t>
  </si>
  <si>
    <t>B1410</t>
  </si>
  <si>
    <t>C9693957</t>
  </si>
  <si>
    <t>Girik Kar</t>
  </si>
  <si>
    <t>+91-7164637244</t>
  </si>
  <si>
    <t>T0204262</t>
  </si>
  <si>
    <t>Ishaan Shenoy</t>
  </si>
  <si>
    <t>+91-9203180131</t>
  </si>
  <si>
    <t>E1241393</t>
  </si>
  <si>
    <t>Jacob Dube</t>
  </si>
  <si>
    <t>+91-9596881987</t>
  </si>
  <si>
    <t>B1413</t>
  </si>
  <si>
    <t>W9760987</t>
  </si>
  <si>
    <t>Wishi Manne</t>
  </si>
  <si>
    <t>+91-7557803192</t>
  </si>
  <si>
    <t>T7319227</t>
  </si>
  <si>
    <t>Yashodhara Mahajan</t>
  </si>
  <si>
    <t>+91-6594331680</t>
  </si>
  <si>
    <t>B1415</t>
  </si>
  <si>
    <t>L9889786</t>
  </si>
  <si>
    <t>Ojasvi Subramanian</t>
  </si>
  <si>
    <t>+91-7777493723</t>
  </si>
  <si>
    <t>B1416</t>
  </si>
  <si>
    <t>X4319165</t>
  </si>
  <si>
    <t>Urmi Kohli</t>
  </si>
  <si>
    <t>+91-6650286446</t>
  </si>
  <si>
    <t>X5231202</t>
  </si>
  <si>
    <t>Tanmayi Dhillon</t>
  </si>
  <si>
    <t>+91-6477927960</t>
  </si>
  <si>
    <t>A5764497</t>
  </si>
  <si>
    <t>Leela Halder</t>
  </si>
  <si>
    <t>+91-6863394412</t>
  </si>
  <si>
    <t>B0268764</t>
  </si>
  <si>
    <t>Yashoda Deshpande</t>
  </si>
  <si>
    <t>+91-9633018119</t>
  </si>
  <si>
    <t>N4979741</t>
  </si>
  <si>
    <t>Ekaraj Majumdar</t>
  </si>
  <si>
    <t>+91-9473188349</t>
  </si>
  <si>
    <t>B1421</t>
  </si>
  <si>
    <t>P0450063</t>
  </si>
  <si>
    <t>23C</t>
  </si>
  <si>
    <t>Oeshi Oak</t>
  </si>
  <si>
    <t>+91-7604937587</t>
  </si>
  <si>
    <t>G0964969</t>
  </si>
  <si>
    <t>Yashica Loke</t>
  </si>
  <si>
    <t>+91-9184909552</t>
  </si>
  <si>
    <t>B1423</t>
  </si>
  <si>
    <t>D9529635</t>
  </si>
  <si>
    <t>Aarnav Mandal</t>
  </si>
  <si>
    <t>+91-8737334983</t>
  </si>
  <si>
    <t>B1424</t>
  </si>
  <si>
    <t>R0255128</t>
  </si>
  <si>
    <t>Chanchal Suri</t>
  </si>
  <si>
    <t>+91-9824154194</t>
  </si>
  <si>
    <t>B1425</t>
  </si>
  <si>
    <t>G6431594</t>
  </si>
  <si>
    <t>Manthan Sekhon</t>
  </si>
  <si>
    <t>+91-8756833711</t>
  </si>
  <si>
    <t>N5466345</t>
  </si>
  <si>
    <t>Veda Pai</t>
  </si>
  <si>
    <t>+91-7430059164</t>
  </si>
  <si>
    <t>B1427</t>
  </si>
  <si>
    <t>J1491699</t>
  </si>
  <si>
    <t>Gaurangi Purohit</t>
  </si>
  <si>
    <t>+91-7995268098</t>
  </si>
  <si>
    <t>B1428</t>
  </si>
  <si>
    <t>J4974394</t>
  </si>
  <si>
    <t>Tamanna Nagy</t>
  </si>
  <si>
    <t>+91-6664599799</t>
  </si>
  <si>
    <t>W2230958</t>
  </si>
  <si>
    <t>Ranbir Khare</t>
  </si>
  <si>
    <t>+91-9876901643</t>
  </si>
  <si>
    <t>B1430</t>
  </si>
  <si>
    <t>G9889413</t>
  </si>
  <si>
    <t>Leela Kaur</t>
  </si>
  <si>
    <t>+91-6916310947</t>
  </si>
  <si>
    <t>X7202170</t>
  </si>
  <si>
    <t>Nirja Bassi</t>
  </si>
  <si>
    <t>+91-8656812572</t>
  </si>
  <si>
    <t>B1432</t>
  </si>
  <si>
    <t>M3465579</t>
  </si>
  <si>
    <t>9B</t>
  </si>
  <si>
    <t>Eesha Solanki</t>
  </si>
  <si>
    <t>+91-6362458848</t>
  </si>
  <si>
    <t>A0449646</t>
  </si>
  <si>
    <t>Lakshmi Raju</t>
  </si>
  <si>
    <t>+91-7708353703</t>
  </si>
  <si>
    <t>B0251213</t>
  </si>
  <si>
    <t>Max Tandon</t>
  </si>
  <si>
    <t>+91-9482508755</t>
  </si>
  <si>
    <t>V9635957</t>
  </si>
  <si>
    <t>Balhaar Date</t>
  </si>
  <si>
    <t>+91-9965612470</t>
  </si>
  <si>
    <t>B1436</t>
  </si>
  <si>
    <t>C9931458</t>
  </si>
  <si>
    <t>Yadavi Narula</t>
  </si>
  <si>
    <t>+91-8847069786</t>
  </si>
  <si>
    <t>B1437</t>
  </si>
  <si>
    <t>L6631138</t>
  </si>
  <si>
    <t>Harish Sarraf</t>
  </si>
  <si>
    <t>+91-7418496956</t>
  </si>
  <si>
    <t>F3622033</t>
  </si>
  <si>
    <t>Harish Vora</t>
  </si>
  <si>
    <t>+91-8296614578</t>
  </si>
  <si>
    <t>J6310437</t>
  </si>
  <si>
    <t>Tanmayi Aurora</t>
  </si>
  <si>
    <t>+91-9939055093</t>
  </si>
  <si>
    <t>B1440</t>
  </si>
  <si>
    <t>W0085294</t>
  </si>
  <si>
    <t>Maanas Rout</t>
  </si>
  <si>
    <t>+91-6264272446</t>
  </si>
  <si>
    <t>B1441</t>
  </si>
  <si>
    <t>Z1774174</t>
  </si>
  <si>
    <t>Mohammed Borde</t>
  </si>
  <si>
    <t>+91-8323165768</t>
  </si>
  <si>
    <t>L0238502</t>
  </si>
  <si>
    <t>Upasna Lanka</t>
  </si>
  <si>
    <t>+91-8553252524</t>
  </si>
  <si>
    <t>N5275233</t>
  </si>
  <si>
    <t>Hamsini Rao</t>
  </si>
  <si>
    <t>+91-7769594504</t>
  </si>
  <si>
    <t>B1444</t>
  </si>
  <si>
    <t>H0202569</t>
  </si>
  <si>
    <t>Faris Narasimhan</t>
  </si>
  <si>
    <t>+91-7110695352</t>
  </si>
  <si>
    <t>H0334677</t>
  </si>
  <si>
    <t>Lajita Nadig</t>
  </si>
  <si>
    <t>+91-6819758689</t>
  </si>
  <si>
    <t>P7507627</t>
  </si>
  <si>
    <t>Vinaya Banik</t>
  </si>
  <si>
    <t>+91-7903580651</t>
  </si>
  <si>
    <t>B2453012</t>
  </si>
  <si>
    <t>Ekapad Keer</t>
  </si>
  <si>
    <t>+91-8976242839</t>
  </si>
  <si>
    <t>B1448</t>
  </si>
  <si>
    <t>T2303420</t>
  </si>
  <si>
    <t>Bhavna Karan</t>
  </si>
  <si>
    <t>+91-8592259801</t>
  </si>
  <si>
    <t>B1449</t>
  </si>
  <si>
    <t>C9017222</t>
  </si>
  <si>
    <t>Gautam Saraf</t>
  </si>
  <si>
    <t>+91-8162802828</t>
  </si>
  <si>
    <t>B1450</t>
  </si>
  <si>
    <t>R6487177</t>
  </si>
  <si>
    <t>Guneet Chaudhry</t>
  </si>
  <si>
    <t>+91-9213677953</t>
  </si>
  <si>
    <t>Y9240658</t>
  </si>
  <si>
    <t>Sachi Ganesan</t>
  </si>
  <si>
    <t>+91-9265448759</t>
  </si>
  <si>
    <t>B1452</t>
  </si>
  <si>
    <t>T2581225</t>
  </si>
  <si>
    <t>Chandani Balakrishnan</t>
  </si>
  <si>
    <t>+91-8513688446</t>
  </si>
  <si>
    <t>N8448237</t>
  </si>
  <si>
    <t>Chakradhar Nair</t>
  </si>
  <si>
    <t>+91-7584654326</t>
  </si>
  <si>
    <t>B1454</t>
  </si>
  <si>
    <t>X1212110</t>
  </si>
  <si>
    <t>Daksh Memon</t>
  </si>
  <si>
    <t>+91-9651380104</t>
  </si>
  <si>
    <t>B3586901</t>
  </si>
  <si>
    <t>Jagrati Prasad</t>
  </si>
  <si>
    <t>+91-9412832579</t>
  </si>
  <si>
    <t>B1456</t>
  </si>
  <si>
    <t>B3925199</t>
  </si>
  <si>
    <t>Raagini Dhingra</t>
  </si>
  <si>
    <t>+91-8291343796</t>
  </si>
  <si>
    <t>Y5171222</t>
  </si>
  <si>
    <t>Yash Wali</t>
  </si>
  <si>
    <t>+91-8368192082</t>
  </si>
  <si>
    <t>H8722054</t>
  </si>
  <si>
    <t>Nisha Gole</t>
  </si>
  <si>
    <t>+91-6503383841</t>
  </si>
  <si>
    <t>F6549633</t>
  </si>
  <si>
    <t>1F</t>
  </si>
  <si>
    <t>Onkar Gill</t>
  </si>
  <si>
    <t>+91-7317278817</t>
  </si>
  <si>
    <t>B1460</t>
  </si>
  <si>
    <t>K4470488</t>
  </si>
  <si>
    <t>Farhan Raja</t>
  </si>
  <si>
    <t>+91-8112609563</t>
  </si>
  <si>
    <t>J7020596</t>
  </si>
  <si>
    <t>33F</t>
  </si>
  <si>
    <t>Wridesh Tank</t>
  </si>
  <si>
    <t>+91-8176634497</t>
  </si>
  <si>
    <t>Y5377492</t>
  </si>
  <si>
    <t>26D</t>
  </si>
  <si>
    <t>Luke Kata</t>
  </si>
  <si>
    <t>+91-7271753941</t>
  </si>
  <si>
    <t>Y5634277</t>
  </si>
  <si>
    <t>Triya Kumar</t>
  </si>
  <si>
    <t>+91-7271817988</t>
  </si>
  <si>
    <t>M9206165</t>
  </si>
  <si>
    <t>Tripti Kumer</t>
  </si>
  <si>
    <t>+91-7129825287</t>
  </si>
  <si>
    <t>B1465</t>
  </si>
  <si>
    <t>Z5922941</t>
  </si>
  <si>
    <t>Aditya Shroff</t>
  </si>
  <si>
    <t>+91-9334469035</t>
  </si>
  <si>
    <t>B1466</t>
  </si>
  <si>
    <t>B2955963</t>
  </si>
  <si>
    <t>Bhavna Dugar</t>
  </si>
  <si>
    <t>+91-9817662257</t>
  </si>
  <si>
    <t>E6294206</t>
  </si>
  <si>
    <t>Ethan Sathe</t>
  </si>
  <si>
    <t>+91-8812154253</t>
  </si>
  <si>
    <t>J9808513</t>
  </si>
  <si>
    <t>Hemani Mistry</t>
  </si>
  <si>
    <t>+91-6339482325</t>
  </si>
  <si>
    <t>B1469</t>
  </si>
  <si>
    <t>Z8004983</t>
  </si>
  <si>
    <t>Panini Krishna</t>
  </si>
  <si>
    <t>+91-6289816316</t>
  </si>
  <si>
    <t>B1470</t>
  </si>
  <si>
    <t>E1215481</t>
  </si>
  <si>
    <t>Tanmayi Mittal</t>
  </si>
  <si>
    <t>+91-7567550375</t>
  </si>
  <si>
    <t>B1471</t>
  </si>
  <si>
    <t>W6876401</t>
  </si>
  <si>
    <t>Rushil Rajagopalan</t>
  </si>
  <si>
    <t>+91-8381474844</t>
  </si>
  <si>
    <t>B1472</t>
  </si>
  <si>
    <t>W8064420</t>
  </si>
  <si>
    <t>Vasudha Chhabra</t>
  </si>
  <si>
    <t>+91-7712051373</t>
  </si>
  <si>
    <t>B1473</t>
  </si>
  <si>
    <t>V7787358</t>
  </si>
  <si>
    <t>Warjas Raj</t>
  </si>
  <si>
    <t>+91-9784838854</t>
  </si>
  <si>
    <t>N4641962</t>
  </si>
  <si>
    <t>Jagrati Merchant</t>
  </si>
  <si>
    <t>+91-7220036881</t>
  </si>
  <si>
    <t>Y2622132</t>
  </si>
  <si>
    <t>Chakrika Bains</t>
  </si>
  <si>
    <t>+91-6148825334</t>
  </si>
  <si>
    <t>B1476</t>
  </si>
  <si>
    <t>K2948314</t>
  </si>
  <si>
    <t>Meghana Maharaj</t>
  </si>
  <si>
    <t>+91-6196687876</t>
  </si>
  <si>
    <t>T9726999</t>
  </si>
  <si>
    <t>Abhiram Bawa</t>
  </si>
  <si>
    <t>+91-6799744320</t>
  </si>
  <si>
    <t>F8318003</t>
  </si>
  <si>
    <t>Watika Mangat</t>
  </si>
  <si>
    <t>+91-9122480683</t>
  </si>
  <si>
    <t>F0005328</t>
  </si>
  <si>
    <t>Victor Pandey</t>
  </si>
  <si>
    <t>+91-9302456229</t>
  </si>
  <si>
    <t>D0505243</t>
  </si>
  <si>
    <t>Theodore Gupta</t>
  </si>
  <si>
    <t>+91-6481476905</t>
  </si>
  <si>
    <t>B1481</t>
  </si>
  <si>
    <t>W2692990</t>
  </si>
  <si>
    <t>Zashil Devan</t>
  </si>
  <si>
    <t>+91-9673358664</t>
  </si>
  <si>
    <t>P2763328</t>
  </si>
  <si>
    <t>Gunbir Baral</t>
  </si>
  <si>
    <t>+91-9822816092</t>
  </si>
  <si>
    <t>G3761851</t>
  </si>
  <si>
    <t>Dayamai Sastry</t>
  </si>
  <si>
    <t>+91-9588419169</t>
  </si>
  <si>
    <t>B1484</t>
  </si>
  <si>
    <t>D3684101</t>
  </si>
  <si>
    <t>Bahadurjit Patla</t>
  </si>
  <si>
    <t>+91-7315956412</t>
  </si>
  <si>
    <t>B1485</t>
  </si>
  <si>
    <t>H9218835</t>
  </si>
  <si>
    <t>Karan Chana</t>
  </si>
  <si>
    <t>+91-6667316833</t>
  </si>
  <si>
    <t>T5067761</t>
  </si>
  <si>
    <t>Chakrika Narain</t>
  </si>
  <si>
    <t>+91-8986397259</t>
  </si>
  <si>
    <t>B1487</t>
  </si>
  <si>
    <t>X2088143</t>
  </si>
  <si>
    <t>Ojasvi Gill</t>
  </si>
  <si>
    <t>+91-7601532871</t>
  </si>
  <si>
    <t>Y7617815</t>
  </si>
  <si>
    <t>Sai Deo</t>
  </si>
  <si>
    <t>+91-7680913418</t>
  </si>
  <si>
    <t>B1489</t>
  </si>
  <si>
    <t>K5720266</t>
  </si>
  <si>
    <t>Jasmit Wali</t>
  </si>
  <si>
    <t>+91-9673234879</t>
  </si>
  <si>
    <t>N2959125</t>
  </si>
  <si>
    <t>Yachana Mahajan</t>
  </si>
  <si>
    <t>+91-8762222386</t>
  </si>
  <si>
    <t>V9925539</t>
  </si>
  <si>
    <t>Nitesh Kurian</t>
  </si>
  <si>
    <t>+91-9774604694</t>
  </si>
  <si>
    <t>B1492</t>
  </si>
  <si>
    <t>Z0742990</t>
  </si>
  <si>
    <t>Vasatika Merchant</t>
  </si>
  <si>
    <t>+91-9253243773</t>
  </si>
  <si>
    <t>B1493</t>
  </si>
  <si>
    <t>Y6694179</t>
  </si>
  <si>
    <t>Hamsini Contractor</t>
  </si>
  <si>
    <t>+91-6703910915</t>
  </si>
  <si>
    <t>B1494</t>
  </si>
  <si>
    <t>A8974748</t>
  </si>
  <si>
    <t>Upadhriti Borra</t>
  </si>
  <si>
    <t>+91-8535539861</t>
  </si>
  <si>
    <t>J1839841</t>
  </si>
  <si>
    <t>Lohit Kara</t>
  </si>
  <si>
    <t>+91-7410284823</t>
  </si>
  <si>
    <t>R8536988</t>
  </si>
  <si>
    <t>Mekhala Pau</t>
  </si>
  <si>
    <t>+91-8933659307</t>
  </si>
  <si>
    <t>B1497</t>
  </si>
  <si>
    <t>X8044509</t>
  </si>
  <si>
    <t>Gautam Rana</t>
  </si>
  <si>
    <t>+91-9110643751</t>
  </si>
  <si>
    <t>B1498</t>
  </si>
  <si>
    <t>L2102627</t>
  </si>
  <si>
    <t>Akshay Lalla</t>
  </si>
  <si>
    <t>+91-9411254113</t>
  </si>
  <si>
    <t>B1499</t>
  </si>
  <si>
    <t>W9008248</t>
  </si>
  <si>
    <t>Jatin Sha</t>
  </si>
  <si>
    <t>+91-6926966364</t>
  </si>
  <si>
    <t>H0889830</t>
  </si>
  <si>
    <t>Jyoti Lala</t>
  </si>
  <si>
    <t>+91-8815925186</t>
  </si>
  <si>
    <t>W8399741</t>
  </si>
  <si>
    <t>Lakshmi Prabhu</t>
  </si>
  <si>
    <t>+91-7115643227</t>
  </si>
  <si>
    <t>E7500030</t>
  </si>
  <si>
    <t>Hritik Kaur</t>
  </si>
  <si>
    <t>+91-9915799285</t>
  </si>
  <si>
    <t>B1503</t>
  </si>
  <si>
    <t>N1995305</t>
  </si>
  <si>
    <t>Urishilla Bakshi</t>
  </si>
  <si>
    <t>+91-6699103000</t>
  </si>
  <si>
    <t>J9378467</t>
  </si>
  <si>
    <t>Falak Kant</t>
  </si>
  <si>
    <t>+91-9874182210</t>
  </si>
  <si>
    <t>A1872600</t>
  </si>
  <si>
    <t>Dev Shetty</t>
  </si>
  <si>
    <t>+91-7559268147</t>
  </si>
  <si>
    <t>B1506</t>
  </si>
  <si>
    <t>M1034444</t>
  </si>
  <si>
    <t>Chasmum Rege</t>
  </si>
  <si>
    <t>+91-6522404300</t>
  </si>
  <si>
    <t>T4568652</t>
  </si>
  <si>
    <t>Jackson Dey</t>
  </si>
  <si>
    <t>+91-9252217266</t>
  </si>
  <si>
    <t>E1559967</t>
  </si>
  <si>
    <t>Chakradev Barad</t>
  </si>
  <si>
    <t>+91-9924760857</t>
  </si>
  <si>
    <t>B1509</t>
  </si>
  <si>
    <t>F2219053</t>
  </si>
  <si>
    <t>Daksha Tailor</t>
  </si>
  <si>
    <t>+91-8571992022</t>
  </si>
  <si>
    <t>A4747648</t>
  </si>
  <si>
    <t>Jack Chatterjee</t>
  </si>
  <si>
    <t>+91-8499824326</t>
  </si>
  <si>
    <t>Y3965213</t>
  </si>
  <si>
    <t>Wahab Yogi</t>
  </si>
  <si>
    <t>+91-6625165952</t>
  </si>
  <si>
    <t>C2455312</t>
  </si>
  <si>
    <t>Krishna Rama</t>
  </si>
  <si>
    <t>+91-7523469229</t>
  </si>
  <si>
    <t>E2117327</t>
  </si>
  <si>
    <t>32B</t>
  </si>
  <si>
    <t>Sudiksha Prabhakar</t>
  </si>
  <si>
    <t>+91-9929359146</t>
  </si>
  <si>
    <t>J8839585</t>
  </si>
  <si>
    <t>Oni Dubey</t>
  </si>
  <si>
    <t>+91-8283576774</t>
  </si>
  <si>
    <t>B1515</t>
  </si>
  <si>
    <t>F9425251</t>
  </si>
  <si>
    <t>Oeshi Chaudhary</t>
  </si>
  <si>
    <t>+91-8625331986</t>
  </si>
  <si>
    <t>M9171050</t>
  </si>
  <si>
    <t>Vrishti Reddy</t>
  </si>
  <si>
    <t>+91-6490061214</t>
  </si>
  <si>
    <t>K9147744</t>
  </si>
  <si>
    <t>31B</t>
  </si>
  <si>
    <t>Ati Bali</t>
  </si>
  <si>
    <t>+91-8785722215</t>
  </si>
  <si>
    <t>B1518</t>
  </si>
  <si>
    <t>G5247841</t>
  </si>
  <si>
    <t>Kamala Kalla</t>
  </si>
  <si>
    <t>+91-8723394061</t>
  </si>
  <si>
    <t>K9734493</t>
  </si>
  <si>
    <t>Sachi Saxena</t>
  </si>
  <si>
    <t>+91-7624340765</t>
  </si>
  <si>
    <t>V8033183</t>
  </si>
  <si>
    <t>Warinder Patil</t>
  </si>
  <si>
    <t>+91-6839143299</t>
  </si>
  <si>
    <t>G3892608</t>
  </si>
  <si>
    <t>31E</t>
  </si>
  <si>
    <t>Hardik Pillai</t>
  </si>
  <si>
    <t>+91-7971969694</t>
  </si>
  <si>
    <t>B1522</t>
  </si>
  <si>
    <t>W1527873</t>
  </si>
  <si>
    <t>Jagrati Bhat</t>
  </si>
  <si>
    <t>+91-9297519631</t>
  </si>
  <si>
    <t>L1521746</t>
  </si>
  <si>
    <t>Mitali Majumdar</t>
  </si>
  <si>
    <t>+91-7451583458</t>
  </si>
  <si>
    <t>H7801891</t>
  </si>
  <si>
    <t>Ranveer Das</t>
  </si>
  <si>
    <t>+91-9301854363</t>
  </si>
  <si>
    <t>K4671776</t>
  </si>
  <si>
    <t>Suhani Chand</t>
  </si>
  <si>
    <t>+91-9732273227</t>
  </si>
  <si>
    <t>C4336299</t>
  </si>
  <si>
    <t>Simon Bail</t>
  </si>
  <si>
    <t>+91-9381312969</t>
  </si>
  <si>
    <t>L0999900</t>
  </si>
  <si>
    <t>Chandresh Nath</t>
  </si>
  <si>
    <t>+91-8615063822</t>
  </si>
  <si>
    <t>B1528</t>
  </si>
  <si>
    <t>H9083521</t>
  </si>
  <si>
    <t>Yagnesh Dass</t>
  </si>
  <si>
    <t>+91-9812504067</t>
  </si>
  <si>
    <t>B1529</t>
  </si>
  <si>
    <t>V4424648</t>
  </si>
  <si>
    <t>Samesh Biswas</t>
  </si>
  <si>
    <t>+91-9725818533</t>
  </si>
  <si>
    <t>M7285759</t>
  </si>
  <si>
    <t>23E</t>
  </si>
  <si>
    <t>Sarthak Kalita</t>
  </si>
  <si>
    <t>+91-7656534054</t>
  </si>
  <si>
    <t>D9022179</t>
  </si>
  <si>
    <t>Viraj Narasimhan</t>
  </si>
  <si>
    <t>+91-6980470108</t>
  </si>
  <si>
    <t>E4883971</t>
  </si>
  <si>
    <t>Manbir Agate</t>
  </si>
  <si>
    <t>+91-8905964314</t>
  </si>
  <si>
    <t>B1533</t>
  </si>
  <si>
    <t>X8445143</t>
  </si>
  <si>
    <t>Aradhana Dhillon</t>
  </si>
  <si>
    <t>+91-7661644584</t>
  </si>
  <si>
    <t>N8112303</t>
  </si>
  <si>
    <t>Kalpit Zachariah</t>
  </si>
  <si>
    <t>+91-8907438286</t>
  </si>
  <si>
    <t>P8119397</t>
  </si>
  <si>
    <t>Zashil Ghosh</t>
  </si>
  <si>
    <t>+91-8718945314</t>
  </si>
  <si>
    <t>A0992177</t>
  </si>
  <si>
    <t>Imaran Bal</t>
  </si>
  <si>
    <t>+91-8258706512</t>
  </si>
  <si>
    <t>W6693351</t>
  </si>
  <si>
    <t>Karan Aurora</t>
  </si>
  <si>
    <t>+91-6910185625</t>
  </si>
  <si>
    <t>B1538</t>
  </si>
  <si>
    <t>R0532601</t>
  </si>
  <si>
    <t>Ishita Khanna</t>
  </si>
  <si>
    <t>+91-7945319144</t>
  </si>
  <si>
    <t>X1038297</t>
  </si>
  <si>
    <t>Ekiya Babu</t>
  </si>
  <si>
    <t>+91-8475339059</t>
  </si>
  <si>
    <t>D3609085</t>
  </si>
  <si>
    <t>Owen Lanka</t>
  </si>
  <si>
    <t>+91-6145866491</t>
  </si>
  <si>
    <t>K5024373</t>
  </si>
  <si>
    <t>Charles Date</t>
  </si>
  <si>
    <t>+91-8848569845</t>
  </si>
  <si>
    <t>B1542</t>
  </si>
  <si>
    <t>V7366271</t>
  </si>
  <si>
    <t>Oviya Vora</t>
  </si>
  <si>
    <t>+91-8647240037</t>
  </si>
  <si>
    <t>Y6933539</t>
  </si>
  <si>
    <t>4F</t>
  </si>
  <si>
    <t>Ishaan Bhatt</t>
  </si>
  <si>
    <t>+91-6772840271</t>
  </si>
  <si>
    <t>L8561547</t>
  </si>
  <si>
    <t>Vamakshi Sen</t>
  </si>
  <si>
    <t>+91-8514286093</t>
  </si>
  <si>
    <t>N3979255</t>
  </si>
  <si>
    <t>Janaki Varghese</t>
  </si>
  <si>
    <t>+91-9411575520</t>
  </si>
  <si>
    <t>B1546</t>
  </si>
  <si>
    <t>H6902837</t>
  </si>
  <si>
    <t>Ikbal Seth</t>
  </si>
  <si>
    <t>+91-9130250567</t>
  </si>
  <si>
    <t>B1547</t>
  </si>
  <si>
    <t>F8966605</t>
  </si>
  <si>
    <t>Yahvi Kant</t>
  </si>
  <si>
    <t>+91-7659677207</t>
  </si>
  <si>
    <t>B1548</t>
  </si>
  <si>
    <t>C6441610</t>
  </si>
  <si>
    <t>Caleb Verma</t>
  </si>
  <si>
    <t>+91-9447172739</t>
  </si>
  <si>
    <t>B1549</t>
  </si>
  <si>
    <t>Z3584640</t>
  </si>
  <si>
    <t>Charvi Shanker</t>
  </si>
  <si>
    <t>+91-6302839899</t>
  </si>
  <si>
    <t>B1550</t>
  </si>
  <si>
    <t>W8027304</t>
  </si>
  <si>
    <t>Azaan Bhat</t>
  </si>
  <si>
    <t>+91-9323908049</t>
  </si>
  <si>
    <t>B1551</t>
  </si>
  <si>
    <t>P2814447</t>
  </si>
  <si>
    <t>Varenya Ratti</t>
  </si>
  <si>
    <t>+91-7735631188</t>
  </si>
  <si>
    <t>L3096906</t>
  </si>
  <si>
    <t>Pooja Chokshi</t>
  </si>
  <si>
    <t>+91-8846435811</t>
  </si>
  <si>
    <t>Y0922884</t>
  </si>
  <si>
    <t>Vritti Sawhney</t>
  </si>
  <si>
    <t>+91-8443491142</t>
  </si>
  <si>
    <t>B1554</t>
  </si>
  <si>
    <t>M1358727</t>
  </si>
  <si>
    <t>Ethan Buch</t>
  </si>
  <si>
    <t>+91-8311039652</t>
  </si>
  <si>
    <t>A6881164</t>
  </si>
  <si>
    <t>Ekanta Divan</t>
  </si>
  <si>
    <t>+91-8323622397</t>
  </si>
  <si>
    <t>B1556</t>
  </si>
  <si>
    <t>X8818738</t>
  </si>
  <si>
    <t>31D</t>
  </si>
  <si>
    <t>Dominic Date</t>
  </si>
  <si>
    <t>+91-8649722837</t>
  </si>
  <si>
    <t>H3364770</t>
  </si>
  <si>
    <t>Anvi Nair</t>
  </si>
  <si>
    <t>+91-7870366950</t>
  </si>
  <si>
    <t>A9091538</t>
  </si>
  <si>
    <t>Lakshmi Wali</t>
  </si>
  <si>
    <t>+91-7685136792</t>
  </si>
  <si>
    <t>E6254204</t>
  </si>
  <si>
    <t>Chaitaly Setty</t>
  </si>
  <si>
    <t>+91-7349799332</t>
  </si>
  <si>
    <t>B1560</t>
  </si>
  <si>
    <t>C9057720</t>
  </si>
  <si>
    <t>Yashasvi Sani</t>
  </si>
  <si>
    <t>+91-6121131527</t>
  </si>
  <si>
    <t>B7941932</t>
  </si>
  <si>
    <t>Hardik Contractor</t>
  </si>
  <si>
    <t>+91-7691458123</t>
  </si>
  <si>
    <t>Z1097941</t>
  </si>
  <si>
    <t>Tanveer Sani</t>
  </si>
  <si>
    <t>+91-8684100671</t>
  </si>
  <si>
    <t>B1563</t>
  </si>
  <si>
    <t>R0987264</t>
  </si>
  <si>
    <t>Siya Kari</t>
  </si>
  <si>
    <t>+91-7290542002</t>
  </si>
  <si>
    <t>M1742240</t>
  </si>
  <si>
    <t>Odika Nori</t>
  </si>
  <si>
    <t>+91-7285103793</t>
  </si>
  <si>
    <t>P1189003</t>
  </si>
  <si>
    <t>Sudiksha Rastogi</t>
  </si>
  <si>
    <t>+91-9206533185</t>
  </si>
  <si>
    <t>N3070286</t>
  </si>
  <si>
    <t>Ojasvi Chandran</t>
  </si>
  <si>
    <t>+91-7160226762</t>
  </si>
  <si>
    <t>E0095366</t>
  </si>
  <si>
    <t>Dhriti Sane</t>
  </si>
  <si>
    <t>+91-8311091070</t>
  </si>
  <si>
    <t>P8900577</t>
  </si>
  <si>
    <t>Dhriti Kumer</t>
  </si>
  <si>
    <t>+91-6202842658</t>
  </si>
  <si>
    <t>B1569</t>
  </si>
  <si>
    <t>T3259007</t>
  </si>
  <si>
    <t>Kavya Dua</t>
  </si>
  <si>
    <t>+91-9196073310</t>
  </si>
  <si>
    <t>G0722113</t>
  </si>
  <si>
    <t>Urvi Bhavsar</t>
  </si>
  <si>
    <t>+91-6898052605</t>
  </si>
  <si>
    <t>B1571</t>
  </si>
  <si>
    <t>V7167221</t>
  </si>
  <si>
    <t>Gavin Chada</t>
  </si>
  <si>
    <t>+91-8862297878</t>
  </si>
  <si>
    <t>J6171928</t>
  </si>
  <si>
    <t>Girik Sankaran</t>
  </si>
  <si>
    <t>+91-6588325075</t>
  </si>
  <si>
    <t>J4360234</t>
  </si>
  <si>
    <t>Gopal Pradhan</t>
  </si>
  <si>
    <t>+91-7487133229</t>
  </si>
  <si>
    <t>E1602523</t>
  </si>
  <si>
    <t>Kalpit Bhasin</t>
  </si>
  <si>
    <t>+91-7886589310</t>
  </si>
  <si>
    <t>A9447726</t>
  </si>
  <si>
    <t>2B</t>
  </si>
  <si>
    <t>Forum Das</t>
  </si>
  <si>
    <t>+91-7551686952</t>
  </si>
  <si>
    <t>Z5513276</t>
  </si>
  <si>
    <t>Nirja Pandya</t>
  </si>
  <si>
    <t>+91-9747120459</t>
  </si>
  <si>
    <t>B1577</t>
  </si>
  <si>
    <t>K8024559</t>
  </si>
  <si>
    <t>Pallavi Behl</t>
  </si>
  <si>
    <t>+91-9139787918</t>
  </si>
  <si>
    <t>E1191589</t>
  </si>
  <si>
    <t>Bhavna Muni</t>
  </si>
  <si>
    <t>+91-9680349506</t>
  </si>
  <si>
    <t>N4986478</t>
  </si>
  <si>
    <t>Indira Chawla</t>
  </si>
  <si>
    <t>+91-9236259676</t>
  </si>
  <si>
    <t>G7600884</t>
  </si>
  <si>
    <t>Yashica Kala</t>
  </si>
  <si>
    <t>+91-8125378537</t>
  </si>
  <si>
    <t>V3781919</t>
  </si>
  <si>
    <t>Mohammed Subramaniam</t>
  </si>
  <si>
    <t>+91-8765409860</t>
  </si>
  <si>
    <t>X2164006</t>
  </si>
  <si>
    <t>Udarsh Chokshi</t>
  </si>
  <si>
    <t>+91-9752759275</t>
  </si>
  <si>
    <t>B1583</t>
  </si>
  <si>
    <t>Z2353484</t>
  </si>
  <si>
    <t>Inaya Pillai</t>
  </si>
  <si>
    <t>+91-8582160940</t>
  </si>
  <si>
    <t>B8213986</t>
  </si>
  <si>
    <t>Ishwar Mallick</t>
  </si>
  <si>
    <t>+91-9301317633</t>
  </si>
  <si>
    <t>E0212372</t>
  </si>
  <si>
    <t>Upkaar Sanghvi</t>
  </si>
  <si>
    <t>+91-8101599970</t>
  </si>
  <si>
    <t>B1586</t>
  </si>
  <si>
    <t>G3000088</t>
  </si>
  <si>
    <t>Atharv Loke</t>
  </si>
  <si>
    <t>+91-8898624180</t>
  </si>
  <si>
    <t>N7391900</t>
  </si>
  <si>
    <t>Ayush Gole</t>
  </si>
  <si>
    <t>+91-6230264298</t>
  </si>
  <si>
    <t>J1600916</t>
  </si>
  <si>
    <t>Anjali More</t>
  </si>
  <si>
    <t>+91-7836061813</t>
  </si>
  <si>
    <t>T3798979</t>
  </si>
  <si>
    <t>Harinakshi Panchal</t>
  </si>
  <si>
    <t>+91-6681728641</t>
  </si>
  <si>
    <t>L4818674</t>
  </si>
  <si>
    <t>Abeer Golla</t>
  </si>
  <si>
    <t>+91-6154398124</t>
  </si>
  <si>
    <t>A9984336</t>
  </si>
  <si>
    <t>Luke Rattan</t>
  </si>
  <si>
    <t>+91-7578533665</t>
  </si>
  <si>
    <t>B1592</t>
  </si>
  <si>
    <t>C1815198</t>
  </si>
  <si>
    <t>Ekaraj Dhar</t>
  </si>
  <si>
    <t>+91-8454040691</t>
  </si>
  <si>
    <t>B1593</t>
  </si>
  <si>
    <t>V2942034</t>
  </si>
  <si>
    <t>Azaan Chand</t>
  </si>
  <si>
    <t>+91-8318456311</t>
  </si>
  <si>
    <t>L3466075</t>
  </si>
  <si>
    <t>Tanveer Puri</t>
  </si>
  <si>
    <t>+91-8404280775</t>
  </si>
  <si>
    <t>X4667201</t>
  </si>
  <si>
    <t>Oni Setty</t>
  </si>
  <si>
    <t>+91-7386685375</t>
  </si>
  <si>
    <t>Z0281822</t>
  </si>
  <si>
    <t>Harita Dugar</t>
  </si>
  <si>
    <t>+91-9740447815</t>
  </si>
  <si>
    <t>K0262085</t>
  </si>
  <si>
    <t>Kala Muni</t>
  </si>
  <si>
    <t>+91-9381406201</t>
  </si>
  <si>
    <t>L2735364</t>
  </si>
  <si>
    <t>11B</t>
  </si>
  <si>
    <t>Ekta Chad</t>
  </si>
  <si>
    <t>+91-8587944577</t>
  </si>
  <si>
    <t>B1599</t>
  </si>
  <si>
    <t>A0412918</t>
  </si>
  <si>
    <t>Charles Dugal</t>
  </si>
  <si>
    <t>+91-8215086733</t>
  </si>
  <si>
    <t>W1612559</t>
  </si>
  <si>
    <t>Nakul Bawa</t>
  </si>
  <si>
    <t>+91-9222859966</t>
  </si>
  <si>
    <t>B1601</t>
  </si>
  <si>
    <t>B0792304</t>
  </si>
  <si>
    <t>Finn Magar</t>
  </si>
  <si>
    <t>+91-6157748100</t>
  </si>
  <si>
    <t>C2838271</t>
  </si>
  <si>
    <t>2A</t>
  </si>
  <si>
    <t>Saanvi Samra</t>
  </si>
  <si>
    <t>+91-7315289344</t>
  </si>
  <si>
    <t>B1603</t>
  </si>
  <si>
    <t>E9615120</t>
  </si>
  <si>
    <t>17E</t>
  </si>
  <si>
    <t>Vedika Sathe</t>
  </si>
  <si>
    <t>+91-8112378468</t>
  </si>
  <si>
    <t>B1604</t>
  </si>
  <si>
    <t>T6653446</t>
  </si>
  <si>
    <t>Oeshi Mahajan</t>
  </si>
  <si>
    <t>+91-7254969471</t>
  </si>
  <si>
    <t>R6346019</t>
  </si>
  <si>
    <t>Tanveer Vala</t>
  </si>
  <si>
    <t>+91-7107348238</t>
  </si>
  <si>
    <t>M7347243</t>
  </si>
  <si>
    <t>Ishaan Pai</t>
  </si>
  <si>
    <t>+91-9189200192</t>
  </si>
  <si>
    <t>T6822512</t>
  </si>
  <si>
    <t>Qushi Choudhry</t>
  </si>
  <si>
    <t>+91-7523313146</t>
  </si>
  <si>
    <t>B1608</t>
  </si>
  <si>
    <t>R0866656</t>
  </si>
  <si>
    <t>Bhanumati Sur</t>
  </si>
  <si>
    <t>+91-8182236165</t>
  </si>
  <si>
    <t>B1609</t>
  </si>
  <si>
    <t>Y7687849</t>
  </si>
  <si>
    <t>Darika Bath</t>
  </si>
  <si>
    <t>+91-9991065414</t>
  </si>
  <si>
    <t>C2903500</t>
  </si>
  <si>
    <t>Thomas Rana</t>
  </si>
  <si>
    <t>+91-8637513593</t>
  </si>
  <si>
    <t>X7422354</t>
  </si>
  <si>
    <t>Christopher Amble</t>
  </si>
  <si>
    <t>+91-6429894892</t>
  </si>
  <si>
    <t>B1612</t>
  </si>
  <si>
    <t>P6821215</t>
  </si>
  <si>
    <t>Samarth Mitra</t>
  </si>
  <si>
    <t>+91-8275693103</t>
  </si>
  <si>
    <t>M4920644</t>
  </si>
  <si>
    <t>Siddharth Devan</t>
  </si>
  <si>
    <t>+91-6820030449</t>
  </si>
  <si>
    <t>Y7388182</t>
  </si>
  <si>
    <t>Aadhya Mann</t>
  </si>
  <si>
    <t>+91-6818000528</t>
  </si>
  <si>
    <t>P3435948</t>
  </si>
  <si>
    <t>Falak Dar</t>
  </si>
  <si>
    <t>+91-6667188111</t>
  </si>
  <si>
    <t>B1616</t>
  </si>
  <si>
    <t>V4968066</t>
  </si>
  <si>
    <t>Abhimanyu Tank</t>
  </si>
  <si>
    <t>+91-8205591327</t>
  </si>
  <si>
    <t>D0212543</t>
  </si>
  <si>
    <t>Qushi Gill</t>
  </si>
  <si>
    <t>+91-7365358704</t>
  </si>
  <si>
    <t>A1604986</t>
  </si>
  <si>
    <t>Kai Rai</t>
  </si>
  <si>
    <t>+91-9252769430</t>
  </si>
  <si>
    <t>D8600320</t>
  </si>
  <si>
    <t>Victor Tella</t>
  </si>
  <si>
    <t>+91-9691372740</t>
  </si>
  <si>
    <t>X9901140</t>
  </si>
  <si>
    <t>Irya Bora</t>
  </si>
  <si>
    <t>+91-8609859727</t>
  </si>
  <si>
    <t>D3171978</t>
  </si>
  <si>
    <t>Mekhala Basak</t>
  </si>
  <si>
    <t>+91-6776823445</t>
  </si>
  <si>
    <t>N2590841</t>
  </si>
  <si>
    <t>Rajata Bahl</t>
  </si>
  <si>
    <t>+91-9982052713</t>
  </si>
  <si>
    <t>V5501137</t>
  </si>
  <si>
    <t>Tripti Brahmbhatt</t>
  </si>
  <si>
    <t>+91-8669200353</t>
  </si>
  <si>
    <t>B1624</t>
  </si>
  <si>
    <t>F1072887</t>
  </si>
  <si>
    <t>Dhriti Sanghvi</t>
  </si>
  <si>
    <t>+91-6606455944</t>
  </si>
  <si>
    <t>B1625</t>
  </si>
  <si>
    <t>E7903716</t>
  </si>
  <si>
    <t>Nidhi Sahni</t>
  </si>
  <si>
    <t>+91-6693268999</t>
  </si>
  <si>
    <t>V1972239</t>
  </si>
  <si>
    <t>Bimala Contractor</t>
  </si>
  <si>
    <t>+91-9626573732</t>
  </si>
  <si>
    <t>D8375307</t>
  </si>
  <si>
    <t>Nidhi Bail</t>
  </si>
  <si>
    <t>+91-6107488394</t>
  </si>
  <si>
    <t>F4808557</t>
  </si>
  <si>
    <t>Ekta Garg</t>
  </si>
  <si>
    <t>+91-6282231638</t>
  </si>
  <si>
    <t>B1629</t>
  </si>
  <si>
    <t>Z4432362</t>
  </si>
  <si>
    <t>Triveni Pathak</t>
  </si>
  <si>
    <t>+91-9728225072</t>
  </si>
  <si>
    <t>B6968574</t>
  </si>
  <si>
    <t>Gaurang Sarkar</t>
  </si>
  <si>
    <t>+91-9121392269</t>
  </si>
  <si>
    <t>N7516913</t>
  </si>
  <si>
    <t>Hitesh Kohli</t>
  </si>
  <si>
    <t>+91-7196038353</t>
  </si>
  <si>
    <t>L0164261</t>
  </si>
  <si>
    <t>Rajata Rattan</t>
  </si>
  <si>
    <t>+91-6333630781</t>
  </si>
  <si>
    <t>B1633</t>
  </si>
  <si>
    <t>G5084243</t>
  </si>
  <si>
    <t>Farhan Randhawa</t>
  </si>
  <si>
    <t>+91-7720501769</t>
  </si>
  <si>
    <t>B1634</t>
  </si>
  <si>
    <t>E4848130</t>
  </si>
  <si>
    <t>Dayita Nori</t>
  </si>
  <si>
    <t>+91-6893055198</t>
  </si>
  <si>
    <t>B1635</t>
  </si>
  <si>
    <t>P9105302</t>
  </si>
  <si>
    <t>Timothy Nath</t>
  </si>
  <si>
    <t>+91-6504861859</t>
  </si>
  <si>
    <t>T5864633</t>
  </si>
  <si>
    <t>Om Bose</t>
  </si>
  <si>
    <t>+91-8690504980</t>
  </si>
  <si>
    <t>C1050147</t>
  </si>
  <si>
    <t>Yashvi Comar</t>
  </si>
  <si>
    <t>+91-7626760528</t>
  </si>
  <si>
    <t>B1638</t>
  </si>
  <si>
    <t>V9615738</t>
  </si>
  <si>
    <t>Yashvi Hari</t>
  </si>
  <si>
    <t>+91-6246904781</t>
  </si>
  <si>
    <t>W1775123</t>
  </si>
  <si>
    <t>Ikshita Panchal</t>
  </si>
  <si>
    <t>+91-9644053873</t>
  </si>
  <si>
    <t>B1640</t>
  </si>
  <si>
    <t>D5542609</t>
  </si>
  <si>
    <t>Manbir Keer</t>
  </si>
  <si>
    <t>+91-7888504451</t>
  </si>
  <si>
    <t>N0244654</t>
  </si>
  <si>
    <t>Harshil Dhingra</t>
  </si>
  <si>
    <t>+91-9251769571</t>
  </si>
  <si>
    <t>B5171073</t>
  </si>
  <si>
    <t>Aahana Hora</t>
  </si>
  <si>
    <t>+91-9231536644</t>
  </si>
  <si>
    <t>B1643</t>
  </si>
  <si>
    <t>M6478370</t>
  </si>
  <si>
    <t>Oscar Dua</t>
  </si>
  <si>
    <t>+91-9441503774</t>
  </si>
  <si>
    <t>K3802741</t>
  </si>
  <si>
    <t>Faqid Goel</t>
  </si>
  <si>
    <t>+91-8857715792</t>
  </si>
  <si>
    <t>R2602925</t>
  </si>
  <si>
    <t>Wakeeta Shetty</t>
  </si>
  <si>
    <t>+91-9258377529</t>
  </si>
  <si>
    <t>R2884076</t>
  </si>
  <si>
    <t>Saumya Naidu</t>
  </si>
  <si>
    <t>+91-7111044076</t>
  </si>
  <si>
    <t>R6327135</t>
  </si>
  <si>
    <t>Diya Dora</t>
  </si>
  <si>
    <t>+91-9610980840</t>
  </si>
  <si>
    <t>P2592386</t>
  </si>
  <si>
    <t>Ria Bir</t>
  </si>
  <si>
    <t>+91-6536408368</t>
  </si>
  <si>
    <t>A4886932</t>
  </si>
  <si>
    <t>Upasna Sathe</t>
  </si>
  <si>
    <t>+91-8937703414</t>
  </si>
  <si>
    <t>B1650</t>
  </si>
  <si>
    <t>M3405089</t>
  </si>
  <si>
    <t>Chavvi Maharaj</t>
  </si>
  <si>
    <t>+91-7720311933</t>
  </si>
  <si>
    <t>P1597640</t>
  </si>
  <si>
    <t>21B</t>
  </si>
  <si>
    <t>Daksh Pandey</t>
  </si>
  <si>
    <t>+91-8541838199</t>
  </si>
  <si>
    <t>R0789775</t>
  </si>
  <si>
    <t>Yashica Borah</t>
  </si>
  <si>
    <t>+91-7568510269</t>
  </si>
  <si>
    <t>C9038422</t>
  </si>
  <si>
    <t>Dayita Shenoy</t>
  </si>
  <si>
    <t>+91-9904854504</t>
  </si>
  <si>
    <t>E7320222</t>
  </si>
  <si>
    <t>Siya Barad</t>
  </si>
  <si>
    <t>+91-6917736787</t>
  </si>
  <si>
    <t>B1655</t>
  </si>
  <si>
    <t>C7576917</t>
  </si>
  <si>
    <t>Dakshesh Pillay</t>
  </si>
  <si>
    <t>+91-7161424650</t>
  </si>
  <si>
    <t>K2985144</t>
  </si>
  <si>
    <t>Bhavini Bose</t>
  </si>
  <si>
    <t>+91-7134769841</t>
  </si>
  <si>
    <t>M2169039</t>
  </si>
  <si>
    <t>Gautam Tripathi</t>
  </si>
  <si>
    <t>+91-6293469851</t>
  </si>
  <si>
    <t>B1658</t>
  </si>
  <si>
    <t>P9801426</t>
  </si>
  <si>
    <t>Leena Shere</t>
  </si>
  <si>
    <t>+91-6165015091</t>
  </si>
  <si>
    <t>B1659</t>
  </si>
  <si>
    <t>P8017703</t>
  </si>
  <si>
    <t>Benjamin Sengupta</t>
  </si>
  <si>
    <t>+91-7578511131</t>
  </si>
  <si>
    <t>B5004933</t>
  </si>
  <si>
    <t>Raghav Nagy</t>
  </si>
  <si>
    <t>+91-9297074370</t>
  </si>
  <si>
    <t>J4693172</t>
  </si>
  <si>
    <t>Vamakshi Thaker</t>
  </si>
  <si>
    <t>+91-9359486864</t>
  </si>
  <si>
    <t>W0839065</t>
  </si>
  <si>
    <t>Matthew Bhatia</t>
  </si>
  <si>
    <t>+91-7475588498</t>
  </si>
  <si>
    <t>Y9851939</t>
  </si>
  <si>
    <t>Shravya Chauhan</t>
  </si>
  <si>
    <t>+91-9852386291</t>
  </si>
  <si>
    <t>B1664</t>
  </si>
  <si>
    <t>F7281291</t>
  </si>
  <si>
    <t>Hemal Chad</t>
  </si>
  <si>
    <t>+91-8800313111</t>
  </si>
  <si>
    <t>B4960266</t>
  </si>
  <si>
    <t>Yamini Gera</t>
  </si>
  <si>
    <t>+91-8984830703</t>
  </si>
  <si>
    <t>F7284539</t>
  </si>
  <si>
    <t>Balveer Kota</t>
  </si>
  <si>
    <t>+91-8125120106</t>
  </si>
  <si>
    <t>B1667</t>
  </si>
  <si>
    <t>R0886406</t>
  </si>
  <si>
    <t>Raksha Sarna</t>
  </si>
  <si>
    <t>+91-9123300625</t>
  </si>
  <si>
    <t>B1668</t>
  </si>
  <si>
    <t>F0801929</t>
  </si>
  <si>
    <t>Nathan Patla</t>
  </si>
  <si>
    <t>+91-7928549908</t>
  </si>
  <si>
    <t>B1669</t>
  </si>
  <si>
    <t>C5439044</t>
  </si>
  <si>
    <t>Kashish Mandal</t>
  </si>
  <si>
    <t>+91-7286136069</t>
  </si>
  <si>
    <t>B1670</t>
  </si>
  <si>
    <t>F5333202</t>
  </si>
  <si>
    <t>Lila Rege</t>
  </si>
  <si>
    <t>+91-6143741026</t>
  </si>
  <si>
    <t>B1671</t>
  </si>
  <si>
    <t>E5550193</t>
  </si>
  <si>
    <t>Hamsini Ben</t>
  </si>
  <si>
    <t>+91-8954928950</t>
  </si>
  <si>
    <t>B3698884</t>
  </si>
  <si>
    <t>Gaurika Bhatti</t>
  </si>
  <si>
    <t>+91-7910731994</t>
  </si>
  <si>
    <t>B1673</t>
  </si>
  <si>
    <t>H3243629</t>
  </si>
  <si>
    <t>Forum Chandra</t>
  </si>
  <si>
    <t>+91-6971712711</t>
  </si>
  <si>
    <t>B1674</t>
  </si>
  <si>
    <t>W0598312</t>
  </si>
  <si>
    <t>Libni Mander</t>
  </si>
  <si>
    <t>+91-6273615782</t>
  </si>
  <si>
    <t>B1675</t>
  </si>
  <si>
    <t>X0759659</t>
  </si>
  <si>
    <t>Zayyan Doctor</t>
  </si>
  <si>
    <t>+91-6253161692</t>
  </si>
  <si>
    <t>H7631774</t>
  </si>
  <si>
    <t>Gauri Bumb</t>
  </si>
  <si>
    <t>+91-7170401522</t>
  </si>
  <si>
    <t>A6294193</t>
  </si>
  <si>
    <t>Lohit Palla</t>
  </si>
  <si>
    <t>+91-6729166384</t>
  </si>
  <si>
    <t>E2671317</t>
  </si>
  <si>
    <t>Dayita Ramanathan</t>
  </si>
  <si>
    <t>+91-9237555813</t>
  </si>
  <si>
    <t>B1679</t>
  </si>
  <si>
    <t>P4752864</t>
  </si>
  <si>
    <t>Kai Chad</t>
  </si>
  <si>
    <t>+91-7852928728</t>
  </si>
  <si>
    <t>B1680</t>
  </si>
  <si>
    <t>A9617300</t>
  </si>
  <si>
    <t>Dayita Puri</t>
  </si>
  <si>
    <t>+91-8438663589</t>
  </si>
  <si>
    <t>E4032115</t>
  </si>
  <si>
    <t>Falguni Datta</t>
  </si>
  <si>
    <t>+91-8110665577</t>
  </si>
  <si>
    <t>L1432191</t>
  </si>
  <si>
    <t>Girik Sampath</t>
  </si>
  <si>
    <t>+91-6655580562</t>
  </si>
  <si>
    <t>R7972479</t>
  </si>
  <si>
    <t>Yashoda Pathak</t>
  </si>
  <si>
    <t>+91-8240974031</t>
  </si>
  <si>
    <t>B1684</t>
  </si>
  <si>
    <t>E1883458</t>
  </si>
  <si>
    <t>Andrew Patil</t>
  </si>
  <si>
    <t>+91-7890224337</t>
  </si>
  <si>
    <t>A4877067</t>
  </si>
  <si>
    <t>Dayamai Gole</t>
  </si>
  <si>
    <t>+91-7324379394</t>
  </si>
  <si>
    <t>H2998651</t>
  </si>
  <si>
    <t>Tanish Om</t>
  </si>
  <si>
    <t>+91-6278165076</t>
  </si>
  <si>
    <t>B1687</t>
  </si>
  <si>
    <t>L7846408</t>
  </si>
  <si>
    <t>Vedika Handa</t>
  </si>
  <si>
    <t>+91-8889458889</t>
  </si>
  <si>
    <t>V8382567</t>
  </si>
  <si>
    <t>Upkaar Devan</t>
  </si>
  <si>
    <t>+91-7119316032</t>
  </si>
  <si>
    <t>V4672925</t>
  </si>
  <si>
    <t>Mohammed Brahmbhatt</t>
  </si>
  <si>
    <t>+91-8891469943</t>
  </si>
  <si>
    <t>M1962822</t>
  </si>
  <si>
    <t>12C</t>
  </si>
  <si>
    <t>Chakrika Chaudhuri</t>
  </si>
  <si>
    <t>+91-6910655739</t>
  </si>
  <si>
    <t>D8256247</t>
  </si>
  <si>
    <t>Yashica Zacharia</t>
  </si>
  <si>
    <t>+91-9302618246</t>
  </si>
  <si>
    <t>B1692</t>
  </si>
  <si>
    <t>X4201223</t>
  </si>
  <si>
    <t>Baljiwan Nayar</t>
  </si>
  <si>
    <t>+91-8711744649</t>
  </si>
  <si>
    <t>B1693</t>
  </si>
  <si>
    <t>X2900966</t>
  </si>
  <si>
    <t>Karan Puri</t>
  </si>
  <si>
    <t>+91-9142689241</t>
  </si>
  <si>
    <t>E6604509</t>
  </si>
  <si>
    <t>24D</t>
  </si>
  <si>
    <t>Mitesh Gaba</t>
  </si>
  <si>
    <t>+91-7298762013</t>
  </si>
  <si>
    <t>C7400391</t>
  </si>
  <si>
    <t>Pratyush Gandhi</t>
  </si>
  <si>
    <t>+91-6717316531</t>
  </si>
  <si>
    <t>B1696</t>
  </si>
  <si>
    <t>H3538922</t>
  </si>
  <si>
    <t>Raksha Bassi</t>
  </si>
  <si>
    <t>+91-9200551789</t>
  </si>
  <si>
    <t>B1697</t>
  </si>
  <si>
    <t>C9360060</t>
  </si>
  <si>
    <t>Nirja Patla</t>
  </si>
  <si>
    <t>+91-9621681258</t>
  </si>
  <si>
    <t>B5646160</t>
  </si>
  <si>
    <t>Wazir Sawhney</t>
  </si>
  <si>
    <t>+91-7519749640</t>
  </si>
  <si>
    <t>K3850095</t>
  </si>
  <si>
    <t>Bhavani Sen</t>
  </si>
  <si>
    <t>+91-7314625089</t>
  </si>
  <si>
    <t>J6176231</t>
  </si>
  <si>
    <t>Vivaan Walla</t>
  </si>
  <si>
    <t>+91-9223121891</t>
  </si>
  <si>
    <t>B1701</t>
  </si>
  <si>
    <t>A9441642</t>
  </si>
  <si>
    <t>William More</t>
  </si>
  <si>
    <t>+91-6517781575</t>
  </si>
  <si>
    <t>M4413727</t>
  </si>
  <si>
    <t>Upasna Hari</t>
  </si>
  <si>
    <t>+91-9661952340</t>
  </si>
  <si>
    <t>M7606349</t>
  </si>
  <si>
    <t>Jhalak Sastry</t>
  </si>
  <si>
    <t>+91-6979168483</t>
  </si>
  <si>
    <t>J6175518</t>
  </si>
  <si>
    <t>Triya Manda</t>
  </si>
  <si>
    <t>+91-6997533747</t>
  </si>
  <si>
    <t>T9993242</t>
  </si>
  <si>
    <t>Lavanya Thakkar</t>
  </si>
  <si>
    <t>+91-8701684029</t>
  </si>
  <si>
    <t>B1706</t>
  </si>
  <si>
    <t>H7444172</t>
  </si>
  <si>
    <t>Omya Edwin</t>
  </si>
  <si>
    <t>+91-8559991687</t>
  </si>
  <si>
    <t>B1707</t>
  </si>
  <si>
    <t>L3869479</t>
  </si>
  <si>
    <t>Ryan Devi</t>
  </si>
  <si>
    <t>+91-8415059365</t>
  </si>
  <si>
    <t>B1708</t>
  </si>
  <si>
    <t>W5362689</t>
  </si>
  <si>
    <t>Zashil Ben</t>
  </si>
  <si>
    <t>+91-9285710743</t>
  </si>
  <si>
    <t>B1709</t>
  </si>
  <si>
    <t>G8641009</t>
  </si>
  <si>
    <t>Vasana Prabhu</t>
  </si>
  <si>
    <t>+91-8771970661</t>
  </si>
  <si>
    <t>L7421643</t>
  </si>
  <si>
    <t>Harshil Varty</t>
  </si>
  <si>
    <t>+91-6996820381</t>
  </si>
  <si>
    <t>B1711</t>
  </si>
  <si>
    <t>B9378146</t>
  </si>
  <si>
    <t>Jeet Mane</t>
  </si>
  <si>
    <t>+91-9795294431</t>
  </si>
  <si>
    <t>B1712</t>
  </si>
  <si>
    <t>Z6143788</t>
  </si>
  <si>
    <t>Fiyaz Dyal</t>
  </si>
  <si>
    <t>+91-7590739130</t>
  </si>
  <si>
    <t>B1713</t>
  </si>
  <si>
    <t>B6618756</t>
  </si>
  <si>
    <t>Anjali Sengupta</t>
  </si>
  <si>
    <t>+91-9241061328</t>
  </si>
  <si>
    <t>N3681541</t>
  </si>
  <si>
    <t>Yochana Din</t>
  </si>
  <si>
    <t>+91-6164221002</t>
  </si>
  <si>
    <t>B1715</t>
  </si>
  <si>
    <t>E7729108</t>
  </si>
  <si>
    <t>Rajeshri Chand</t>
  </si>
  <si>
    <t>+91-6848939547</t>
  </si>
  <si>
    <t>B1716</t>
  </si>
  <si>
    <t>R8604356</t>
  </si>
  <si>
    <t>Tristan Seshadri</t>
  </si>
  <si>
    <t>+91-8139196925</t>
  </si>
  <si>
    <t>H3746983</t>
  </si>
  <si>
    <t>Ikshita Bala</t>
  </si>
  <si>
    <t>+91-9618667746</t>
  </si>
  <si>
    <t>Z7306718</t>
  </si>
  <si>
    <t>Oeshi Bera</t>
  </si>
  <si>
    <t>+91-7551647696</t>
  </si>
  <si>
    <t>P7941908</t>
  </si>
  <si>
    <t>Meghana Thakkar</t>
  </si>
  <si>
    <t>+91-9453365025</t>
  </si>
  <si>
    <t>G8590673</t>
  </si>
  <si>
    <t>Kashvi Keer</t>
  </si>
  <si>
    <t>+91-8829862378</t>
  </si>
  <si>
    <t>B1721</t>
  </si>
  <si>
    <t>F8987605</t>
  </si>
  <si>
    <t>Libni Bumb</t>
  </si>
  <si>
    <t>+91-8713108415</t>
  </si>
  <si>
    <t>E2170486</t>
  </si>
  <si>
    <t>Kavya Kapur</t>
  </si>
  <si>
    <t>+91-9833144457</t>
  </si>
  <si>
    <t>B1723</t>
  </si>
  <si>
    <t>R0663201</t>
  </si>
  <si>
    <t>Ayaan Nagar</t>
  </si>
  <si>
    <t>+91-6609561969</t>
  </si>
  <si>
    <t>G9928919</t>
  </si>
  <si>
    <t>Hardik Nayak</t>
  </si>
  <si>
    <t>+91-6703284296</t>
  </si>
  <si>
    <t>E6533717</t>
  </si>
  <si>
    <t>Madhav Devan</t>
  </si>
  <si>
    <t>+91-9983000747</t>
  </si>
  <si>
    <t>K9426942</t>
  </si>
  <si>
    <t>Balvan Mangat</t>
  </si>
  <si>
    <t>+91-7193520806</t>
  </si>
  <si>
    <t>B1727</t>
  </si>
  <si>
    <t>H5490145</t>
  </si>
  <si>
    <t>Urmi Dewan</t>
  </si>
  <si>
    <t>+91-6508431375</t>
  </si>
  <si>
    <t>Y2195873</t>
  </si>
  <si>
    <t>Upasna Sen</t>
  </si>
  <si>
    <t>+91-8752038503</t>
  </si>
  <si>
    <t>V2438843</t>
  </si>
  <si>
    <t>Abdul Buch</t>
  </si>
  <si>
    <t>+91-7940535835</t>
  </si>
  <si>
    <t>C7816780</t>
  </si>
  <si>
    <t>Anirudh Kunda</t>
  </si>
  <si>
    <t>+91-9788153732</t>
  </si>
  <si>
    <t>J3158901</t>
  </si>
  <si>
    <t>Tanveer Doctor</t>
  </si>
  <si>
    <t>+91-8929356891</t>
  </si>
  <si>
    <t>X2815037</t>
  </si>
  <si>
    <t>Pallavi Choudhry</t>
  </si>
  <si>
    <t>+91-9158410707</t>
  </si>
  <si>
    <t>Y2640703</t>
  </si>
  <si>
    <t>Bhavya Khanna</t>
  </si>
  <si>
    <t>+91-6655748779</t>
  </si>
  <si>
    <t>Z1726282</t>
  </si>
  <si>
    <t>Charvi Dara</t>
  </si>
  <si>
    <t>+91-7799308705</t>
  </si>
  <si>
    <t>K4850072</t>
  </si>
  <si>
    <t>Champak Khare</t>
  </si>
  <si>
    <t>+91-8706607116</t>
  </si>
  <si>
    <t>F7411680</t>
  </si>
  <si>
    <t>Oni Shankar</t>
  </si>
  <si>
    <t>+91-6872269849</t>
  </si>
  <si>
    <t>Y6127662</t>
  </si>
  <si>
    <t>Dev Choudhry</t>
  </si>
  <si>
    <t>+91-6669495244</t>
  </si>
  <si>
    <t>E0391702</t>
  </si>
  <si>
    <t>Xalak Wason</t>
  </si>
  <si>
    <t>+91-8401303803</t>
  </si>
  <si>
    <t>J3596245</t>
  </si>
  <si>
    <t>Amol Varma</t>
  </si>
  <si>
    <t>+91-9106302522</t>
  </si>
  <si>
    <t>B1740</t>
  </si>
  <si>
    <t>C2042425</t>
  </si>
  <si>
    <t>Wyatt Dhawan</t>
  </si>
  <si>
    <t>+91-6728747652</t>
  </si>
  <si>
    <t>C2375302</t>
  </si>
  <si>
    <t>Bishakha Sanghvi</t>
  </si>
  <si>
    <t>+91-9534939579</t>
  </si>
  <si>
    <t>B1742</t>
  </si>
  <si>
    <t>B3967024</t>
  </si>
  <si>
    <t>Aarav Pandit</t>
  </si>
  <si>
    <t>+91-8242762145</t>
  </si>
  <si>
    <t>K0553648</t>
  </si>
  <si>
    <t>Wridesh Saha</t>
  </si>
  <si>
    <t>+91-9948012137</t>
  </si>
  <si>
    <t>M4036488</t>
  </si>
  <si>
    <t>Rachit Chada</t>
  </si>
  <si>
    <t>+91-8869711410</t>
  </si>
  <si>
    <t>X7738546</t>
  </si>
  <si>
    <t>Jalsa Bir</t>
  </si>
  <si>
    <t>+91-7236551103</t>
  </si>
  <si>
    <t>B1746</t>
  </si>
  <si>
    <t>H6066799</t>
  </si>
  <si>
    <t>Yashica Tripathi</t>
  </si>
  <si>
    <t>+91-8728468793</t>
  </si>
  <si>
    <t>B1747</t>
  </si>
  <si>
    <t>C2594972</t>
  </si>
  <si>
    <t>Anmol Ramakrishnan</t>
  </si>
  <si>
    <t>+91-6375492405</t>
  </si>
  <si>
    <t>F9862269</t>
  </si>
  <si>
    <t>Upma Bassi</t>
  </si>
  <si>
    <t>+91-9547699749</t>
  </si>
  <si>
    <t>B1749</t>
  </si>
  <si>
    <t>N1799623</t>
  </si>
  <si>
    <t>Lila Prakash</t>
  </si>
  <si>
    <t>+91-7731346991</t>
  </si>
  <si>
    <t>B1750</t>
  </si>
  <si>
    <t>Y8335876</t>
  </si>
  <si>
    <t>Zehaan Babu</t>
  </si>
  <si>
    <t>+91-9584192935</t>
  </si>
  <si>
    <t>Y2560413</t>
  </si>
  <si>
    <t>Ishanvi Bir</t>
  </si>
  <si>
    <t>+91-7152458441</t>
  </si>
  <si>
    <t>B1752</t>
  </si>
  <si>
    <t>V4931539</t>
  </si>
  <si>
    <t>Hemani Khosla</t>
  </si>
  <si>
    <t>+91-7920806711</t>
  </si>
  <si>
    <t>Y1226000</t>
  </si>
  <si>
    <t>Hemang Natarajan</t>
  </si>
  <si>
    <t>+91-8153333127</t>
  </si>
  <si>
    <t>Z7629143</t>
  </si>
  <si>
    <t>Kiaan Basu</t>
  </si>
  <si>
    <t>+91-6333782758</t>
  </si>
  <si>
    <t>K1038975</t>
  </si>
  <si>
    <t>10F</t>
  </si>
  <si>
    <t>Indira Nigam</t>
  </si>
  <si>
    <t>+91-9242158329</t>
  </si>
  <si>
    <t>B9986564</t>
  </si>
  <si>
    <t>Parth Shetty</t>
  </si>
  <si>
    <t>+91-7418741838</t>
  </si>
  <si>
    <t>A5920823</t>
  </si>
  <si>
    <t>Varenya Gopal</t>
  </si>
  <si>
    <t>+91-6712277329</t>
  </si>
  <si>
    <t>T6691948</t>
  </si>
  <si>
    <t>Krishna Bhatnagar</t>
  </si>
  <si>
    <t>+91-6796896016</t>
  </si>
  <si>
    <t>M6820175</t>
  </si>
  <si>
    <t>Tanvi Bansal</t>
  </si>
  <si>
    <t>+91-6581648264</t>
  </si>
  <si>
    <t>Y6618695</t>
  </si>
  <si>
    <t>Chaaya Jaggi</t>
  </si>
  <si>
    <t>+91-8107223665</t>
  </si>
  <si>
    <t>K3474125</t>
  </si>
  <si>
    <t>Caleb Iyengar</t>
  </si>
  <si>
    <t>+91-7617717364</t>
  </si>
  <si>
    <t>Y5610077</t>
  </si>
  <si>
    <t>Benjamin Mutti</t>
  </si>
  <si>
    <t>+91-7178677986</t>
  </si>
  <si>
    <t>T5036192</t>
  </si>
  <si>
    <t>Dayita Varma</t>
  </si>
  <si>
    <t>+91-8994776964</t>
  </si>
  <si>
    <t>Y9919387</t>
  </si>
  <si>
    <t>Mitali Solanki</t>
  </si>
  <si>
    <t>+91-9143287667</t>
  </si>
  <si>
    <t>G4244474</t>
  </si>
  <si>
    <t>Zehaan Bansal</t>
  </si>
  <si>
    <t>+91-9563053223</t>
  </si>
  <si>
    <t>B1766</t>
  </si>
  <si>
    <t>A7862351</t>
  </si>
  <si>
    <t>Rayaan Mangal</t>
  </si>
  <si>
    <t>+91-9544033967</t>
  </si>
  <si>
    <t>L1917085</t>
  </si>
  <si>
    <t>Ishanvi Batta</t>
  </si>
  <si>
    <t>+91-7805888557</t>
  </si>
  <si>
    <t>F8951456</t>
  </si>
  <si>
    <t>Garima Mahajan</t>
  </si>
  <si>
    <t>+91-6749633715</t>
  </si>
  <si>
    <t>C8580558</t>
  </si>
  <si>
    <t>Jeet Pillai</t>
  </si>
  <si>
    <t>+91-6444629187</t>
  </si>
  <si>
    <t>B1770</t>
  </si>
  <si>
    <t>R4496539</t>
  </si>
  <si>
    <t>Rajeshri Ratta</t>
  </si>
  <si>
    <t>+91-6794294847</t>
  </si>
  <si>
    <t>T7004093</t>
  </si>
  <si>
    <t>Ria Raju</t>
  </si>
  <si>
    <t>+91-8442451929</t>
  </si>
  <si>
    <t>B1772</t>
  </si>
  <si>
    <t>K1840398</t>
  </si>
  <si>
    <t>Harinakshi Grover</t>
  </si>
  <si>
    <t>+91-6963580379</t>
  </si>
  <si>
    <t>W0396620</t>
  </si>
  <si>
    <t>Watika Tank</t>
  </si>
  <si>
    <t>+91-8981292633</t>
  </si>
  <si>
    <t>B1774</t>
  </si>
  <si>
    <t>W8640788</t>
  </si>
  <si>
    <t>Jhalak Venkataraman</t>
  </si>
  <si>
    <t>+91-9445418399</t>
  </si>
  <si>
    <t>F9516469</t>
  </si>
  <si>
    <t>Amara Butala</t>
  </si>
  <si>
    <t>+91-7467805751</t>
  </si>
  <si>
    <t>P2303974</t>
  </si>
  <si>
    <t>Panini Brar</t>
  </si>
  <si>
    <t>+91-6918284805</t>
  </si>
  <si>
    <t>P7089870</t>
  </si>
  <si>
    <t>Qushi Gole</t>
  </si>
  <si>
    <t>+91-6743692332</t>
  </si>
  <si>
    <t>B1778</t>
  </si>
  <si>
    <t>Y1843113</t>
  </si>
  <si>
    <t>Chaaya Nagi</t>
  </si>
  <si>
    <t>+91-9207653333</t>
  </si>
  <si>
    <t>D5848580</t>
  </si>
  <si>
    <t>Harshil Buch</t>
  </si>
  <si>
    <t>+91-9358738308</t>
  </si>
  <si>
    <t>B1780</t>
  </si>
  <si>
    <t>F1196047</t>
  </si>
  <si>
    <t>Falak Merchant</t>
  </si>
  <si>
    <t>+91-6436660421</t>
  </si>
  <si>
    <t>B1781</t>
  </si>
  <si>
    <t>H9707745</t>
  </si>
  <si>
    <t>Damini Sehgal</t>
  </si>
  <si>
    <t>+91-9879976256</t>
  </si>
  <si>
    <t>B8231714</t>
  </si>
  <si>
    <t>Pooja Ganesan</t>
  </si>
  <si>
    <t>+91-6983554515</t>
  </si>
  <si>
    <t>Y9539467</t>
  </si>
  <si>
    <t>Sachi Panchal</t>
  </si>
  <si>
    <t>+91-7537490935</t>
  </si>
  <si>
    <t>F3596053</t>
  </si>
  <si>
    <t>Sanya Basak</t>
  </si>
  <si>
    <t>+91-9179105181</t>
  </si>
  <si>
    <t>W4025787</t>
  </si>
  <si>
    <t>Ira Saran</t>
  </si>
  <si>
    <t>+91-9655056443</t>
  </si>
  <si>
    <t>N0506306</t>
  </si>
  <si>
    <t>Anvi Bhandari</t>
  </si>
  <si>
    <t>+91-9990384345</t>
  </si>
  <si>
    <t>A5028164</t>
  </si>
  <si>
    <t>Falan Ravi</t>
  </si>
  <si>
    <t>+91-6111756387</t>
  </si>
  <si>
    <t>B1788</t>
  </si>
  <si>
    <t>G9091203</t>
  </si>
  <si>
    <t>Januja Varghese</t>
  </si>
  <si>
    <t>+91-8245229612</t>
  </si>
  <si>
    <t>A9452375</t>
  </si>
  <si>
    <t>Nathaniel Balasubramanian</t>
  </si>
  <si>
    <t>+91-8348319133</t>
  </si>
  <si>
    <t>D9260098</t>
  </si>
  <si>
    <t>Luke Sarma</t>
  </si>
  <si>
    <t>+91-7597645551</t>
  </si>
  <si>
    <t>B1791</t>
  </si>
  <si>
    <t>M7454492</t>
  </si>
  <si>
    <t>Bakhshi Date</t>
  </si>
  <si>
    <t>+91-8902264040</t>
  </si>
  <si>
    <t>B1792</t>
  </si>
  <si>
    <t>W9445381</t>
  </si>
  <si>
    <t>Ekalinga Keer</t>
  </si>
  <si>
    <t>+91-6777124900</t>
  </si>
  <si>
    <t>W1896558</t>
  </si>
  <si>
    <t>Jeevika Pathak</t>
  </si>
  <si>
    <t>+91-8918286899</t>
  </si>
  <si>
    <t>B1794</t>
  </si>
  <si>
    <t>L6622952</t>
  </si>
  <si>
    <t>Leela Bali</t>
  </si>
  <si>
    <t>+91-9156192055</t>
  </si>
  <si>
    <t>L6603616</t>
  </si>
  <si>
    <t>Mitesh Sengupta</t>
  </si>
  <si>
    <t>+91-9132731256</t>
  </si>
  <si>
    <t>B1796</t>
  </si>
  <si>
    <t>R0472660</t>
  </si>
  <si>
    <t>Kamala Prabhu</t>
  </si>
  <si>
    <t>+91-8958754004</t>
  </si>
  <si>
    <t>B1797</t>
  </si>
  <si>
    <t>C5850153</t>
  </si>
  <si>
    <t>Sachi Bose</t>
  </si>
  <si>
    <t>+91-9347389536</t>
  </si>
  <si>
    <t>Z1671560</t>
  </si>
  <si>
    <t>Laksh Wagle</t>
  </si>
  <si>
    <t>+91-9714267952</t>
  </si>
  <si>
    <t>B1799</t>
  </si>
  <si>
    <t>B5224413</t>
  </si>
  <si>
    <t>Jeevika Rao</t>
  </si>
  <si>
    <t>+91-8430273044</t>
  </si>
  <si>
    <t>R9406453</t>
  </si>
  <si>
    <t>Dipta Mallick</t>
  </si>
  <si>
    <t>+91-8845602677</t>
  </si>
  <si>
    <t>B1801</t>
  </si>
  <si>
    <t>R9057191</t>
  </si>
  <si>
    <t>Zaid Comar</t>
  </si>
  <si>
    <t>+91-9566784800</t>
  </si>
  <si>
    <t>K6936561</t>
  </si>
  <si>
    <t>Atharv Grewal</t>
  </si>
  <si>
    <t>+91-8866096611</t>
  </si>
  <si>
    <t>Y7487680</t>
  </si>
  <si>
    <t>Xalak Vasa</t>
  </si>
  <si>
    <t>+91-9152802358</t>
  </si>
  <si>
    <t>F3771843</t>
  </si>
  <si>
    <t>Lila Dalal</t>
  </si>
  <si>
    <t>+91-6705227409</t>
  </si>
  <si>
    <t>F2095673</t>
  </si>
  <si>
    <t>Adweta Lad</t>
  </si>
  <si>
    <t>+91-7841100072</t>
  </si>
  <si>
    <t>Y7323964</t>
  </si>
  <si>
    <t>Sanaya Kala</t>
  </si>
  <si>
    <t>+91-7702015917</t>
  </si>
  <si>
    <t>E5326769</t>
  </si>
  <si>
    <t>Bhavika Swaminathan</t>
  </si>
  <si>
    <t>+91-7571690544</t>
  </si>
  <si>
    <t>B1808</t>
  </si>
  <si>
    <t>T3923852</t>
  </si>
  <si>
    <t>Ryan Das</t>
  </si>
  <si>
    <t>+91-7836598184</t>
  </si>
  <si>
    <t>F0914016</t>
  </si>
  <si>
    <t>Krishna Borah</t>
  </si>
  <si>
    <t>+91-7654336068</t>
  </si>
  <si>
    <t>B1810</t>
  </si>
  <si>
    <t>J4234719</t>
  </si>
  <si>
    <t>Siya Gera</t>
  </si>
  <si>
    <t>+91-6958666421</t>
  </si>
  <si>
    <t>T5515452</t>
  </si>
  <si>
    <t>Sai Chahal</t>
  </si>
  <si>
    <t>+91-9447470858</t>
  </si>
  <si>
    <t>P9991383</t>
  </si>
  <si>
    <t>Ekaja Palan</t>
  </si>
  <si>
    <t>+91-6869465943</t>
  </si>
  <si>
    <t>B1813</t>
  </si>
  <si>
    <t>N4332262</t>
  </si>
  <si>
    <t>Dhruv Mannan</t>
  </si>
  <si>
    <t>+91-9601909254</t>
  </si>
  <si>
    <t>R3316806</t>
  </si>
  <si>
    <t>Charita Dugar</t>
  </si>
  <si>
    <t>+91-9130362354</t>
  </si>
  <si>
    <t>R0385036</t>
  </si>
  <si>
    <t>Owen Pathak</t>
  </si>
  <si>
    <t>+91-8281962431</t>
  </si>
  <si>
    <t>Y8424107</t>
  </si>
  <si>
    <t>20F</t>
  </si>
  <si>
    <t>Yashoda Kapur</t>
  </si>
  <si>
    <t>+91-6242030724</t>
  </si>
  <si>
    <t>T4067582</t>
  </si>
  <si>
    <t>Jairaj Iyer</t>
  </si>
  <si>
    <t>+91-9247875836</t>
  </si>
  <si>
    <t>M9062003</t>
  </si>
  <si>
    <t>Liam Khalsa</t>
  </si>
  <si>
    <t>+91-8781066645</t>
  </si>
  <si>
    <t>B1819</t>
  </si>
  <si>
    <t>N4614974</t>
  </si>
  <si>
    <t>Wakeeta Bal</t>
  </si>
  <si>
    <t>+91-9793303150</t>
  </si>
  <si>
    <t>X3183997</t>
  </si>
  <si>
    <t>Jalsa Pillay</t>
  </si>
  <si>
    <t>+91-6376689804</t>
  </si>
  <si>
    <t>Y8609955</t>
  </si>
  <si>
    <t>Unni Dayal</t>
  </si>
  <si>
    <t>+91-7253461814</t>
  </si>
  <si>
    <t>P6432239</t>
  </si>
  <si>
    <t>Gabriel Bhatti</t>
  </si>
  <si>
    <t>+91-6240404944</t>
  </si>
  <si>
    <t>D2898115</t>
  </si>
  <si>
    <t>19E</t>
  </si>
  <si>
    <t>Dayamai Rao</t>
  </si>
  <si>
    <t>+91-8344789978</t>
  </si>
  <si>
    <t>J0012762</t>
  </si>
  <si>
    <t>Varenya Vora</t>
  </si>
  <si>
    <t>+91-8634409591</t>
  </si>
  <si>
    <t>K2256787</t>
  </si>
  <si>
    <t>Nirja Rout</t>
  </si>
  <si>
    <t>+91-7238263447</t>
  </si>
  <si>
    <t>G7887058</t>
  </si>
  <si>
    <t>Ethan Dass</t>
  </si>
  <si>
    <t>+91-9660661324</t>
  </si>
  <si>
    <t>B6134956</t>
  </si>
  <si>
    <t>Edhitha Borah</t>
  </si>
  <si>
    <t>+91-8520278662</t>
  </si>
  <si>
    <t>A5867949</t>
  </si>
  <si>
    <t>Shivani Shukla</t>
  </si>
  <si>
    <t>+91-7103980685</t>
  </si>
  <si>
    <t>Y7236108</t>
  </si>
  <si>
    <t>Zansi Padmanabhan</t>
  </si>
  <si>
    <t>+91-7547944517</t>
  </si>
  <si>
    <t>C6620165</t>
  </si>
  <si>
    <t>Kabir Gopal</t>
  </si>
  <si>
    <t>+91-9834851529</t>
  </si>
  <si>
    <t>V6457865</t>
  </si>
  <si>
    <t>Kai Sant</t>
  </si>
  <si>
    <t>+91-9478026991</t>
  </si>
  <si>
    <t>D2476400</t>
  </si>
  <si>
    <t>Yadavi Bhakta</t>
  </si>
  <si>
    <t>+91-9462472142</t>
  </si>
  <si>
    <t>V6824051</t>
  </si>
  <si>
    <t>Jeet Vasa</t>
  </si>
  <si>
    <t>+91-8374184267</t>
  </si>
  <si>
    <t>L1224441</t>
  </si>
  <si>
    <t>Michael Modi</t>
  </si>
  <si>
    <t>+91-9417941511</t>
  </si>
  <si>
    <t>B1835</t>
  </si>
  <si>
    <t>A2338686</t>
  </si>
  <si>
    <t>Nitesh Edwin</t>
  </si>
  <si>
    <t>+91-7998182240</t>
  </si>
  <si>
    <t>B1836</t>
  </si>
  <si>
    <t>L7017036</t>
  </si>
  <si>
    <t>Ekantika Kar</t>
  </si>
  <si>
    <t>+91-8969613090</t>
  </si>
  <si>
    <t>J2386020</t>
  </si>
  <si>
    <t>Hiral Venkataraman</t>
  </si>
  <si>
    <t>+91-6680419029</t>
  </si>
  <si>
    <t>B1838</t>
  </si>
  <si>
    <t>Y8309413</t>
  </si>
  <si>
    <t>Bhanumati Brar</t>
  </si>
  <si>
    <t>+91-6726938297</t>
  </si>
  <si>
    <t>P1979797</t>
  </si>
  <si>
    <t>Zashil Hegde</t>
  </si>
  <si>
    <t>+91-8264128494</t>
  </si>
  <si>
    <t>W4135694</t>
  </si>
  <si>
    <t>Anvi Dass</t>
  </si>
  <si>
    <t>+91-8441206349</t>
  </si>
  <si>
    <t>B1841</t>
  </si>
  <si>
    <t>B7356748</t>
  </si>
  <si>
    <t>Chavvi Walla</t>
  </si>
  <si>
    <t>+91-8635008358</t>
  </si>
  <si>
    <t>Z3940598</t>
  </si>
  <si>
    <t>Girik Thakkar</t>
  </si>
  <si>
    <t>+91-9101170123</t>
  </si>
  <si>
    <t>F9442031</t>
  </si>
  <si>
    <t>Om Dube</t>
  </si>
  <si>
    <t>+91-7456614938</t>
  </si>
  <si>
    <t>V4907342</t>
  </si>
  <si>
    <t>Onveer Nazareth</t>
  </si>
  <si>
    <t>+91-6705076465</t>
  </si>
  <si>
    <t>R7748675</t>
  </si>
  <si>
    <t>Benjamin Balakrishnan</t>
  </si>
  <si>
    <t>+91-8171611803</t>
  </si>
  <si>
    <t>V6482308</t>
  </si>
  <si>
    <t>Finn Bath</t>
  </si>
  <si>
    <t>+91-7751088958</t>
  </si>
  <si>
    <t>L8684196</t>
  </si>
  <si>
    <t>Alka Kade</t>
  </si>
  <si>
    <t>+91-7280727140</t>
  </si>
  <si>
    <t>P0586942</t>
  </si>
  <si>
    <t>Omaja Balasubramanian</t>
  </si>
  <si>
    <t>+91-9414107655</t>
  </si>
  <si>
    <t>B1849</t>
  </si>
  <si>
    <t>V3173066</t>
  </si>
  <si>
    <t>Widisha Mann</t>
  </si>
  <si>
    <t>+91-7805666604</t>
  </si>
  <si>
    <t>Z1518178</t>
  </si>
  <si>
    <t>Chasmum Subramanian</t>
  </si>
  <si>
    <t>+91-8936379822</t>
  </si>
  <si>
    <t>B1851</t>
  </si>
  <si>
    <t>E6559469</t>
  </si>
  <si>
    <t>Yash Ravi</t>
  </si>
  <si>
    <t>+91-7352937673</t>
  </si>
  <si>
    <t>E7237179</t>
  </si>
  <si>
    <t>Chameli Setty</t>
  </si>
  <si>
    <t>+91-6262676582</t>
  </si>
  <si>
    <t>F3790065</t>
  </si>
  <si>
    <t>Elijah Bhasin</t>
  </si>
  <si>
    <t>+91-9159730990</t>
  </si>
  <si>
    <t>W4779541</t>
  </si>
  <si>
    <t>Nakul Sarraf</t>
  </si>
  <si>
    <t>+91-9437112192</t>
  </si>
  <si>
    <t>L3981889</t>
  </si>
  <si>
    <t>Ojasvi Sule</t>
  </si>
  <si>
    <t>+91-7596894333</t>
  </si>
  <si>
    <t>V1591579</t>
  </si>
  <si>
    <t>Ucchal Jani</t>
  </si>
  <si>
    <t>+91-8496848415</t>
  </si>
  <si>
    <t>V9626838</t>
  </si>
  <si>
    <t>Harini Dhawan</t>
  </si>
  <si>
    <t>+91-9541334646</t>
  </si>
  <si>
    <t>B1858</t>
  </si>
  <si>
    <t>G8020761</t>
  </si>
  <si>
    <t>Dhriti Nagar</t>
  </si>
  <si>
    <t>+91-9831496025</t>
  </si>
  <si>
    <t>B1859</t>
  </si>
  <si>
    <t>D2190518</t>
  </si>
  <si>
    <t>Hemani Rastogi</t>
  </si>
  <si>
    <t>+91-9804013071</t>
  </si>
  <si>
    <t>D8207066</t>
  </si>
  <si>
    <t>Kalpit Prabhakar</t>
  </si>
  <si>
    <t>+91-6588210640</t>
  </si>
  <si>
    <t>X2372982</t>
  </si>
  <si>
    <t>Yutika Cherian</t>
  </si>
  <si>
    <t>+91-7340414769</t>
  </si>
  <si>
    <t>B1862</t>
  </si>
  <si>
    <t>J8649703</t>
  </si>
  <si>
    <t>Eiravati Khurana</t>
  </si>
  <si>
    <t>+91-9627024480</t>
  </si>
  <si>
    <t>L7896833</t>
  </si>
  <si>
    <t>Unnati Das</t>
  </si>
  <si>
    <t>+91-9114248235</t>
  </si>
  <si>
    <t>T7312315</t>
  </si>
  <si>
    <t>Amara Sengupta</t>
  </si>
  <si>
    <t>+91-6831589220</t>
  </si>
  <si>
    <t>L7052187</t>
  </si>
  <si>
    <t>Yug Dhaliwal</t>
  </si>
  <si>
    <t>+91-8863332016</t>
  </si>
  <si>
    <t>J4045883</t>
  </si>
  <si>
    <t>Gunbir Bedi</t>
  </si>
  <si>
    <t>+91-8168602871</t>
  </si>
  <si>
    <t>K7012350</t>
  </si>
  <si>
    <t>Bina Rajagopalan</t>
  </si>
  <si>
    <t>+91-9222224928</t>
  </si>
  <si>
    <t>B1868</t>
  </si>
  <si>
    <t>L6891097</t>
  </si>
  <si>
    <t>Omya Kothari</t>
  </si>
  <si>
    <t>+91-9677379805</t>
  </si>
  <si>
    <t>B2344568</t>
  </si>
  <si>
    <t>Nathaniel Narang</t>
  </si>
  <si>
    <t>+91-9607910712</t>
  </si>
  <si>
    <t>B1870</t>
  </si>
  <si>
    <t>X4036640</t>
  </si>
  <si>
    <t>Dhriti Gupta</t>
  </si>
  <si>
    <t>+91-7244646506</t>
  </si>
  <si>
    <t>B1871</t>
  </si>
  <si>
    <t>Y5737831</t>
  </si>
  <si>
    <t>Nathaniel Tara</t>
  </si>
  <si>
    <t>+91-9493044791</t>
  </si>
  <si>
    <t>R2927318</t>
  </si>
  <si>
    <t>Yutika Sibal</t>
  </si>
  <si>
    <t>+91-7863076502</t>
  </si>
  <si>
    <t>B2915854</t>
  </si>
  <si>
    <t>Wishi Morar</t>
  </si>
  <si>
    <t>+91-7287958875</t>
  </si>
  <si>
    <t>K1651854</t>
  </si>
  <si>
    <t>Widisha Bajaj</t>
  </si>
  <si>
    <t>+91-9955876358</t>
  </si>
  <si>
    <t>N0734467</t>
  </si>
  <si>
    <t>Gautam Ramaswamy</t>
  </si>
  <si>
    <t>+91-7880777200</t>
  </si>
  <si>
    <t>D5958417</t>
  </si>
  <si>
    <t>Yashasvi Shankar</t>
  </si>
  <si>
    <t>+91-6556012552</t>
  </si>
  <si>
    <t>B1877</t>
  </si>
  <si>
    <t>C7050221</t>
  </si>
  <si>
    <t>Wridesh Kale</t>
  </si>
  <si>
    <t>+91-6534317284</t>
  </si>
  <si>
    <t>X8141344</t>
  </si>
  <si>
    <t>Ira Bava</t>
  </si>
  <si>
    <t>+91-6857238597</t>
  </si>
  <si>
    <t>X4837740</t>
  </si>
  <si>
    <t>Chandresh Manda</t>
  </si>
  <si>
    <t>+91-7675541228</t>
  </si>
  <si>
    <t>N4330265</t>
  </si>
  <si>
    <t>Warda Singhal</t>
  </si>
  <si>
    <t>+91-9859221556</t>
  </si>
  <si>
    <t>B1881</t>
  </si>
  <si>
    <t>F1836677</t>
  </si>
  <si>
    <t>Bhavika Yadav</t>
  </si>
  <si>
    <t>+91-9546126710</t>
  </si>
  <si>
    <t>B1882</t>
  </si>
  <si>
    <t>P6102563</t>
  </si>
  <si>
    <t>Abhiram Chokshi</t>
  </si>
  <si>
    <t>+91-6244340189</t>
  </si>
  <si>
    <t>E2349980</t>
  </si>
  <si>
    <t>Raagini Desai</t>
  </si>
  <si>
    <t>+91-9554597289</t>
  </si>
  <si>
    <t>B1884</t>
  </si>
  <si>
    <t>W3675901</t>
  </si>
  <si>
    <t>Aishani Pau</t>
  </si>
  <si>
    <t>+91-6451540744</t>
  </si>
  <si>
    <t>E4461440</t>
  </si>
  <si>
    <t>Neha Pau</t>
  </si>
  <si>
    <t>+91-7934151436</t>
  </si>
  <si>
    <t>B1886</t>
  </si>
  <si>
    <t>M1746564</t>
  </si>
  <si>
    <t>Chakradev Rattan</t>
  </si>
  <si>
    <t>+91-6218158489</t>
  </si>
  <si>
    <t>W6372631</t>
  </si>
  <si>
    <t>Charan Hayer</t>
  </si>
  <si>
    <t>+91-9757495663</t>
  </si>
  <si>
    <t>Z5592277</t>
  </si>
  <si>
    <t>Janani Mani</t>
  </si>
  <si>
    <t>+91-6420652120</t>
  </si>
  <si>
    <t>B1889</t>
  </si>
  <si>
    <t>Y0038502</t>
  </si>
  <si>
    <t>Ethan Raju</t>
  </si>
  <si>
    <t>+91-6882336194</t>
  </si>
  <si>
    <t>G4448672</t>
  </si>
  <si>
    <t>Yamini Seshadri</t>
  </si>
  <si>
    <t>+91-7714892127</t>
  </si>
  <si>
    <t>A4733145</t>
  </si>
  <si>
    <t>Ati Dani</t>
  </si>
  <si>
    <t>+91-6501355420</t>
  </si>
  <si>
    <t>B1892</t>
  </si>
  <si>
    <t>T4932511</t>
  </si>
  <si>
    <t>Kabir Chatterjee</t>
  </si>
  <si>
    <t>+91-9664770094</t>
  </si>
  <si>
    <t>B1893</t>
  </si>
  <si>
    <t>V7953120</t>
  </si>
  <si>
    <t>Meera Prakash</t>
  </si>
  <si>
    <t>+91-8406461916</t>
  </si>
  <si>
    <t>B1894</t>
  </si>
  <si>
    <t>H7766183</t>
  </si>
  <si>
    <t>Harinakshi Pau</t>
  </si>
  <si>
    <t>+91-8639070425</t>
  </si>
  <si>
    <t>B0187314</t>
  </si>
  <si>
    <t>Maanas Issac</t>
  </si>
  <si>
    <t>+91-6448507042</t>
  </si>
  <si>
    <t>C1436786</t>
  </si>
  <si>
    <t>Yashodhara Ratti</t>
  </si>
  <si>
    <t>+91-6959195052</t>
  </si>
  <si>
    <t>A7818710</t>
  </si>
  <si>
    <t>Xiti Baria</t>
  </si>
  <si>
    <t>+91-8554455523</t>
  </si>
  <si>
    <t>K2570680</t>
  </si>
  <si>
    <t>+91-7362412963</t>
  </si>
  <si>
    <t>C5423060</t>
  </si>
  <si>
    <t>4B</t>
  </si>
  <si>
    <t>Laksh Nath</t>
  </si>
  <si>
    <t>+91-7158228844</t>
  </si>
  <si>
    <t>F8655052</t>
  </si>
  <si>
    <t>Urvi Venkataraman</t>
  </si>
  <si>
    <t>+91-6202904878</t>
  </si>
  <si>
    <t>K2066701</t>
  </si>
  <si>
    <t>Tanmayi Dixit</t>
  </si>
  <si>
    <t>+91-8443338079</t>
  </si>
  <si>
    <t>B1902</t>
  </si>
  <si>
    <t>X9201663</t>
  </si>
  <si>
    <t>Yutika Dey</t>
  </si>
  <si>
    <t>+91-7238217410</t>
  </si>
  <si>
    <t>B1903</t>
  </si>
  <si>
    <t>E2400539</t>
  </si>
  <si>
    <t>Falak Nagar</t>
  </si>
  <si>
    <t>+91-7150671530</t>
  </si>
  <si>
    <t>M6201901</t>
  </si>
  <si>
    <t>Nicholas Ramaswamy</t>
  </si>
  <si>
    <t>+91-8673576866</t>
  </si>
  <si>
    <t>B1905</t>
  </si>
  <si>
    <t>K3391332</t>
  </si>
  <si>
    <t>Chandani Nayar</t>
  </si>
  <si>
    <t>+91-9225352608</t>
  </si>
  <si>
    <t>G2394564</t>
  </si>
  <si>
    <t>Yashica Upadhyay</t>
  </si>
  <si>
    <t>+91-7426717385</t>
  </si>
  <si>
    <t>F8644976</t>
  </si>
  <si>
    <t>Vrishti Mistry</t>
  </si>
  <si>
    <t>+91-8726689236</t>
  </si>
  <si>
    <t>V6634209</t>
  </si>
  <si>
    <t>Vaishnavi Badal</t>
  </si>
  <si>
    <t>+91-9905686686</t>
  </si>
  <si>
    <t>B1909</t>
  </si>
  <si>
    <t>R7349852</t>
  </si>
  <si>
    <t>Jyoti Narula</t>
  </si>
  <si>
    <t>+91-8534614025</t>
  </si>
  <si>
    <t>C5266559</t>
  </si>
  <si>
    <t>Imaran Saha</t>
  </si>
  <si>
    <t>+91-9920371612</t>
  </si>
  <si>
    <t>B1911</t>
  </si>
  <si>
    <t>N2538096</t>
  </si>
  <si>
    <t>Darika Bala</t>
  </si>
  <si>
    <t>+91-6386260684</t>
  </si>
  <si>
    <t>T5336952</t>
  </si>
  <si>
    <t>Urvi Lanka</t>
  </si>
  <si>
    <t>+91-8921073156</t>
  </si>
  <si>
    <t>N6535389</t>
  </si>
  <si>
    <t>Vedant Behl</t>
  </si>
  <si>
    <t>+91-8903091954</t>
  </si>
  <si>
    <t>H2436792</t>
  </si>
  <si>
    <t>Varsha Garde</t>
  </si>
  <si>
    <t>+91-8609835246</t>
  </si>
  <si>
    <t>C2763835</t>
  </si>
  <si>
    <t>Lajita Divan</t>
  </si>
  <si>
    <t>+91-8541119217</t>
  </si>
  <si>
    <t>W5863906</t>
  </si>
  <si>
    <t>Xavier Balay</t>
  </si>
  <si>
    <t>+91-7417865266</t>
  </si>
  <si>
    <t>B1917</t>
  </si>
  <si>
    <t>X7939981</t>
  </si>
  <si>
    <t>Imaran Halder</t>
  </si>
  <si>
    <t>+91-8341166057</t>
  </si>
  <si>
    <t>V1168371</t>
  </si>
  <si>
    <t>Anirudh Sastry</t>
  </si>
  <si>
    <t>+91-6633760050</t>
  </si>
  <si>
    <t>B1919</t>
  </si>
  <si>
    <t>G7260720</t>
  </si>
  <si>
    <t>Dipta Sahota</t>
  </si>
  <si>
    <t>+91-9974582300</t>
  </si>
  <si>
    <t>B1920</t>
  </si>
  <si>
    <t>T8082649</t>
  </si>
  <si>
    <t>Max Sachar</t>
  </si>
  <si>
    <t>+91-7231518435</t>
  </si>
  <si>
    <t>K6394762</t>
  </si>
  <si>
    <t>Samar Roy</t>
  </si>
  <si>
    <t>+91-8254779707</t>
  </si>
  <si>
    <t>X2645633</t>
  </si>
  <si>
    <t>Yachana Sinha</t>
  </si>
  <si>
    <t>+91-7903213869</t>
  </si>
  <si>
    <t>X9403694</t>
  </si>
  <si>
    <t>David Devi</t>
  </si>
  <si>
    <t>+91-6817012115</t>
  </si>
  <si>
    <t>D2664971</t>
  </si>
  <si>
    <t>Zilmil Johal</t>
  </si>
  <si>
    <t>+91-6542052973</t>
  </si>
  <si>
    <t>W3353910</t>
  </si>
  <si>
    <t>Ekta Sridhar</t>
  </si>
  <si>
    <t>+91-6282330232</t>
  </si>
  <si>
    <t>B1926</t>
  </si>
  <si>
    <t>M9016399</t>
  </si>
  <si>
    <t>Krisha Murthy</t>
  </si>
  <si>
    <t>+91-6917567004</t>
  </si>
  <si>
    <t>B1927</t>
  </si>
  <si>
    <t>C3334437</t>
  </si>
  <si>
    <t>Oscar Sharaf</t>
  </si>
  <si>
    <t>+91-7836212307</t>
  </si>
  <si>
    <t>J8140984</t>
  </si>
  <si>
    <t>Hema Pandya</t>
  </si>
  <si>
    <t>+91-6176406146</t>
  </si>
  <si>
    <t>B1929</t>
  </si>
  <si>
    <t>P7930148</t>
  </si>
  <si>
    <t>Aishani Sule</t>
  </si>
  <si>
    <t>+91-9111190448</t>
  </si>
  <si>
    <t>K9910042</t>
  </si>
  <si>
    <t>Rehaan Koshy</t>
  </si>
  <si>
    <t>+91-9547743639</t>
  </si>
  <si>
    <t>D6801990</t>
  </si>
  <si>
    <t>Arya Misra</t>
  </si>
  <si>
    <t>+91-7230989946</t>
  </si>
  <si>
    <t>G4854842</t>
  </si>
  <si>
    <t>Umang Mishra</t>
  </si>
  <si>
    <t>+91-8312044441</t>
  </si>
  <si>
    <t>B1933</t>
  </si>
  <si>
    <t>C6079179</t>
  </si>
  <si>
    <t>Bhavya Johal</t>
  </si>
  <si>
    <t>+91-9163093805</t>
  </si>
  <si>
    <t>C5711713</t>
  </si>
  <si>
    <t>Vrinda Nadig</t>
  </si>
  <si>
    <t>+91-6725955807</t>
  </si>
  <si>
    <t>B1935</t>
  </si>
  <si>
    <t>K0247028</t>
  </si>
  <si>
    <t>Varsha Palla</t>
  </si>
  <si>
    <t>+91-6228023421</t>
  </si>
  <si>
    <t>E8745271</t>
  </si>
  <si>
    <t>Anusha Mani</t>
  </si>
  <si>
    <t>+91-9647690382</t>
  </si>
  <si>
    <t>M7646391</t>
  </si>
  <si>
    <t>Jairaj Raghavan</t>
  </si>
  <si>
    <t>+91-6140275218</t>
  </si>
  <si>
    <t>Z7491619</t>
  </si>
  <si>
    <t>Megha Pai</t>
  </si>
  <si>
    <t>+91-7788714643</t>
  </si>
  <si>
    <t>E1540131</t>
  </si>
  <si>
    <t>Madhav Mannan</t>
  </si>
  <si>
    <t>+91-8155189435</t>
  </si>
  <si>
    <t>P9626168</t>
  </si>
  <si>
    <t>Brijesh Mani</t>
  </si>
  <si>
    <t>+91-8279551855</t>
  </si>
  <si>
    <t>L2741025</t>
  </si>
  <si>
    <t>Farhan Pal</t>
  </si>
  <si>
    <t>+91-6859765442</t>
  </si>
  <si>
    <t>R9899488</t>
  </si>
  <si>
    <t>Riya Kunda</t>
  </si>
  <si>
    <t>+91-9749086625</t>
  </si>
  <si>
    <t>K8993005</t>
  </si>
  <si>
    <t>Varenya Kala</t>
  </si>
  <si>
    <t>+91-8564592940</t>
  </si>
  <si>
    <t>R5635584</t>
  </si>
  <si>
    <t>Saksham Yohannan</t>
  </si>
  <si>
    <t>+91-9785209984</t>
  </si>
  <si>
    <t>B1945</t>
  </si>
  <si>
    <t>C7266256</t>
  </si>
  <si>
    <t>Anika Magar</t>
  </si>
  <si>
    <t>+91-8511008592</t>
  </si>
  <si>
    <t>A7001441</t>
  </si>
  <si>
    <t>Laksh Chopra</t>
  </si>
  <si>
    <t>+91-9646796602</t>
  </si>
  <si>
    <t>Z6240871</t>
  </si>
  <si>
    <t>Wriddhish Kibe</t>
  </si>
  <si>
    <t>+91-9539351615</t>
  </si>
  <si>
    <t>W9041728</t>
  </si>
  <si>
    <t>Chandresh Wali</t>
  </si>
  <si>
    <t>+91-9537704234</t>
  </si>
  <si>
    <t>F3811522</t>
  </si>
  <si>
    <t>Upkaar Kaul</t>
  </si>
  <si>
    <t>+91-7294327188</t>
  </si>
  <si>
    <t>B1950</t>
  </si>
  <si>
    <t>F8240847</t>
  </si>
  <si>
    <t>Charles Chaudhry</t>
  </si>
  <si>
    <t>+91-7484309225</t>
  </si>
  <si>
    <t>Y9940041</t>
  </si>
  <si>
    <t>3F</t>
  </si>
  <si>
    <t>Odika Narayanan</t>
  </si>
  <si>
    <t>+91-8585729796</t>
  </si>
  <si>
    <t>Y1351135</t>
  </si>
  <si>
    <t>Urmi Chaudhry</t>
  </si>
  <si>
    <t>+91-7442184789</t>
  </si>
  <si>
    <t>R2289206</t>
  </si>
  <si>
    <t>Laksh Ahluwalia</t>
  </si>
  <si>
    <t>+91-8625462480</t>
  </si>
  <si>
    <t>W0978302</t>
  </si>
  <si>
    <t>Nakul Ray</t>
  </si>
  <si>
    <t>+91-6422232001</t>
  </si>
  <si>
    <t>B1955</t>
  </si>
  <si>
    <t>D9453419</t>
  </si>
  <si>
    <t>Vamakshi Sood</t>
  </si>
  <si>
    <t>+91-6804145387</t>
  </si>
  <si>
    <t>B1956</t>
  </si>
  <si>
    <t>J4786742</t>
  </si>
  <si>
    <t>Ryan Mani</t>
  </si>
  <si>
    <t>+91-6788869169</t>
  </si>
  <si>
    <t>V8930635</t>
  </si>
  <si>
    <t>Ekani Mangal</t>
  </si>
  <si>
    <t>+91-6823367600</t>
  </si>
  <si>
    <t>H7891213</t>
  </si>
  <si>
    <t>Daniel Chakraborty</t>
  </si>
  <si>
    <t>+91-7982636511</t>
  </si>
  <si>
    <t>N9905585</t>
  </si>
  <si>
    <t>Vincent Warrior</t>
  </si>
  <si>
    <t>+91-8736037933</t>
  </si>
  <si>
    <t>X4084290</t>
  </si>
  <si>
    <t>Baljiwan Gill</t>
  </si>
  <si>
    <t>+91-9708208946</t>
  </si>
  <si>
    <t>B1961</t>
  </si>
  <si>
    <t>Z0452898</t>
  </si>
  <si>
    <t>Omisha Goda</t>
  </si>
  <si>
    <t>+91-9171594518</t>
  </si>
  <si>
    <t>B6567337</t>
  </si>
  <si>
    <t>Balhaar Ranganathan</t>
  </si>
  <si>
    <t>+91-9146419246</t>
  </si>
  <si>
    <t>B1963</t>
  </si>
  <si>
    <t>C6527613</t>
  </si>
  <si>
    <t>Warhi Grewal</t>
  </si>
  <si>
    <t>+91-6420878001</t>
  </si>
  <si>
    <t>B1964</t>
  </si>
  <si>
    <t>X8025308</t>
  </si>
  <si>
    <t>Bimala Barad</t>
  </si>
  <si>
    <t>+91-9876192887</t>
  </si>
  <si>
    <t>B1965</t>
  </si>
  <si>
    <t>N9929644</t>
  </si>
  <si>
    <t>Aditya Misra</t>
  </si>
  <si>
    <t>+91-9293649379</t>
  </si>
  <si>
    <t>L0842324</t>
  </si>
  <si>
    <t>Hredhaan Nayak</t>
  </si>
  <si>
    <t>+91-8650060512</t>
  </si>
  <si>
    <t>A0417241</t>
  </si>
  <si>
    <t>Bhavani Sha</t>
  </si>
  <si>
    <t>+91-7527693141</t>
  </si>
  <si>
    <t>Y1585574</t>
  </si>
  <si>
    <t>Wakeeta Desai</t>
  </si>
  <si>
    <t>+91-7995604142</t>
  </si>
  <si>
    <t>T9602425</t>
  </si>
  <si>
    <t>Yamini Sidhu</t>
  </si>
  <si>
    <t>+91-7919145719</t>
  </si>
  <si>
    <t>G3295945</t>
  </si>
  <si>
    <t>Anjali Hans</t>
  </si>
  <si>
    <t>+91-6445915066</t>
  </si>
  <si>
    <t>B1971</t>
  </si>
  <si>
    <t>Z8286304</t>
  </si>
  <si>
    <t>Isaiah Narayanan</t>
  </si>
  <si>
    <t>+91-9521239642</t>
  </si>
  <si>
    <t>F9917217</t>
  </si>
  <si>
    <t>Nicholas Shanker</t>
  </si>
  <si>
    <t>+91-7990368516</t>
  </si>
  <si>
    <t>B1973</t>
  </si>
  <si>
    <t>E0416782</t>
  </si>
  <si>
    <t>Aarini Grewal</t>
  </si>
  <si>
    <t>+91-7733873057</t>
  </si>
  <si>
    <t>B1974</t>
  </si>
  <si>
    <t>F6693706</t>
  </si>
  <si>
    <t>Akshay Nazareth</t>
  </si>
  <si>
    <t>+91-8906943035</t>
  </si>
  <si>
    <t>B3139280</t>
  </si>
  <si>
    <t>Chakrika Hans</t>
  </si>
  <si>
    <t>+91-8108149630</t>
  </si>
  <si>
    <t>F2061901</t>
  </si>
  <si>
    <t>Parth Ravi</t>
  </si>
  <si>
    <t>+91-7327253619</t>
  </si>
  <si>
    <t>B1977</t>
  </si>
  <si>
    <t>M9379719</t>
  </si>
  <si>
    <t>Prisha Varma</t>
  </si>
  <si>
    <t>+91-6793774286</t>
  </si>
  <si>
    <t>A2956162</t>
  </si>
  <si>
    <t>Falak Chadha</t>
  </si>
  <si>
    <t>+91-9868307464</t>
  </si>
  <si>
    <t>B1979</t>
  </si>
  <si>
    <t>J7185594</t>
  </si>
  <si>
    <t>Nandini Chandran</t>
  </si>
  <si>
    <t>+91-9722090698</t>
  </si>
  <si>
    <t>Y2304532</t>
  </si>
  <si>
    <t>Qasim Dey</t>
  </si>
  <si>
    <t>+91-9798887348</t>
  </si>
  <si>
    <t>Z7781456</t>
  </si>
  <si>
    <t>Vansha Naik</t>
  </si>
  <si>
    <t>+91-8999652612</t>
  </si>
  <si>
    <t>B1982</t>
  </si>
  <si>
    <t>H7019453</t>
  </si>
  <si>
    <t>Yuvraj Ahuja</t>
  </si>
  <si>
    <t>+91-9635746975</t>
  </si>
  <si>
    <t>P6650527</t>
  </si>
  <si>
    <t>Advika Rajagopal</t>
  </si>
  <si>
    <t>+91-7128457066</t>
  </si>
  <si>
    <t>X2815780</t>
  </si>
  <si>
    <t>Warinder Sekhon</t>
  </si>
  <si>
    <t>+91-6955937129</t>
  </si>
  <si>
    <t>B1985</t>
  </si>
  <si>
    <t>Y0223116</t>
  </si>
  <si>
    <t>Amara Narayan</t>
  </si>
  <si>
    <t>+91-9125813192</t>
  </si>
  <si>
    <t>B1986</t>
  </si>
  <si>
    <t>N7635322</t>
  </si>
  <si>
    <t>Chasmum Apte</t>
  </si>
  <si>
    <t>+91-9232182114</t>
  </si>
  <si>
    <t>W5921268</t>
  </si>
  <si>
    <t>Advika Parsa</t>
  </si>
  <si>
    <t>+91-8544620463</t>
  </si>
  <si>
    <t>H7114294</t>
  </si>
  <si>
    <t>Warinder Bhatia</t>
  </si>
  <si>
    <t>+91-6131050464</t>
  </si>
  <si>
    <t>B1989</t>
  </si>
  <si>
    <t>H7539892</t>
  </si>
  <si>
    <t>Jagat Shroff</t>
  </si>
  <si>
    <t>+91-6322456840</t>
  </si>
  <si>
    <t>E4659866</t>
  </si>
  <si>
    <t>Damyanti Dutta</t>
  </si>
  <si>
    <t>+91-9910638281</t>
  </si>
  <si>
    <t>B1991</t>
  </si>
  <si>
    <t>W4178376</t>
  </si>
  <si>
    <t>Nidra Thakkar</t>
  </si>
  <si>
    <t>+91-6465960428</t>
  </si>
  <si>
    <t>G8201140</t>
  </si>
  <si>
    <t>Deepa Dalal</t>
  </si>
  <si>
    <t>+91-7851972908</t>
  </si>
  <si>
    <t>B1993</t>
  </si>
  <si>
    <t>P6426735</t>
  </si>
  <si>
    <t>Chakrika Pillai</t>
  </si>
  <si>
    <t>+91-9296579255</t>
  </si>
  <si>
    <t>B1994</t>
  </si>
  <si>
    <t>J5533756</t>
  </si>
  <si>
    <t>Timothy Kanda</t>
  </si>
  <si>
    <t>+91-9541020874</t>
  </si>
  <si>
    <t>B1995</t>
  </si>
  <si>
    <t>J8784962</t>
  </si>
  <si>
    <t>Kiaan Sridhar</t>
  </si>
  <si>
    <t>+91-8860378644</t>
  </si>
  <si>
    <t>M1046250</t>
  </si>
  <si>
    <t>Michael Sha</t>
  </si>
  <si>
    <t>+91-7709329827</t>
  </si>
  <si>
    <t>P5685120</t>
  </si>
  <si>
    <t>Kashvi Sagar</t>
  </si>
  <si>
    <t>+91-9548706636</t>
  </si>
  <si>
    <t>T2935097</t>
  </si>
  <si>
    <t>Urishilla Yogi</t>
  </si>
  <si>
    <t>+91-8248695033</t>
  </si>
  <si>
    <t>C2914650</t>
  </si>
  <si>
    <t>Tejas Kota</t>
  </si>
  <si>
    <t>+91-7414292188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</si>
</sst>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hh:mm:ss;@"/>
    <numFmt numFmtId="165" formatCode="[$-F400]h:mm:ss\ AM/PM"/>
    <numFmt numFmtId="166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1" fontId="0" fillId="0" borderId="0" xfId="0" applyNumberFormat="1"/>
    <xf numFmtId="16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1"/>
  <sheetViews>
    <sheetView tabSelected="1" workbookViewId="0">
      <selection activeCell="I11" sqref="I11"/>
    </sheetView>
  </sheetViews>
  <sheetFormatPr defaultColWidth="8.77734375" defaultRowHeight="14.4" x14ac:dyDescent="0.3"/>
  <cols>
    <col min="1" max="1" width="9.77734375" style="5" bestFit="1" customWidth="1"/>
    <col min="2" max="2" width="10.21875" style="1" bestFit="1" customWidth="1"/>
    <col min="3" max="3" width="8.5546875" style="1" bestFit="1" customWidth="1"/>
    <col min="4" max="4" width="12.44140625" style="1" bestFit="1" customWidth="1"/>
    <col min="5" max="5" width="16.21875" style="1" bestFit="1" customWidth="1"/>
    <col min="6" max="6" width="13.21875" style="1" bestFit="1" customWidth="1"/>
    <col min="7" max="7" width="18.5546875" style="1" customWidth="1"/>
    <col min="8" max="12" width="8.77734375" style="1" customWidth="1"/>
    <col min="13" max="16384" width="8.77734375" style="1"/>
  </cols>
  <sheetData>
    <row r="1" spans="1:9" x14ac:dyDescent="0.3">
      <c r="A1" s="1" t="s">
        <v>4197</v>
      </c>
      <c r="B1" s="1" t="s">
        <v>4198</v>
      </c>
      <c r="C1" s="1" t="s">
        <v>4199</v>
      </c>
      <c r="D1" s="1" t="s">
        <v>4200</v>
      </c>
      <c r="E1" s="1" t="s">
        <v>4201</v>
      </c>
      <c r="F1" s="1" t="s">
        <v>4202</v>
      </c>
      <c r="G1" s="1" t="s">
        <v>4203</v>
      </c>
    </row>
    <row r="2" spans="1:9" x14ac:dyDescent="0.3">
      <c r="A2" s="1" t="s">
        <v>4204</v>
      </c>
      <c r="B2" s="1" t="s">
        <v>4205</v>
      </c>
      <c r="C2" s="1" t="s">
        <v>4206</v>
      </c>
      <c r="D2" s="1" t="s">
        <v>4207</v>
      </c>
      <c r="E2" s="4">
        <v>46132.985204872683</v>
      </c>
      <c r="F2" s="4">
        <v>46133.106038206017</v>
      </c>
      <c r="G2" s="4">
        <f t="shared" ref="G2:G65" si="0">F2-E2</f>
        <v>0.12083333333430346</v>
      </c>
    </row>
    <row r="3" spans="1:9" x14ac:dyDescent="0.3">
      <c r="A3" s="1" t="s">
        <v>4208</v>
      </c>
      <c r="B3" s="1" t="s">
        <v>4209</v>
      </c>
      <c r="C3" s="1" t="s">
        <v>4210</v>
      </c>
      <c r="D3" s="1" t="s">
        <v>4206</v>
      </c>
      <c r="E3" s="4">
        <v>46132.983121562502</v>
      </c>
      <c r="F3" s="4">
        <v>46133.058121562499</v>
      </c>
      <c r="G3" s="4">
        <f t="shared" si="0"/>
        <v>7.4999999997089617E-2</v>
      </c>
    </row>
    <row r="4" spans="1:9" x14ac:dyDescent="0.3">
      <c r="A4" s="1" t="s">
        <v>4211</v>
      </c>
      <c r="B4" s="1" t="s">
        <v>4212</v>
      </c>
      <c r="C4" s="1" t="s">
        <v>4210</v>
      </c>
      <c r="D4" s="1" t="s">
        <v>4206</v>
      </c>
      <c r="E4" s="4">
        <v>46132.976871550927</v>
      </c>
      <c r="F4" s="4">
        <v>46133.049788217591</v>
      </c>
      <c r="G4" s="4">
        <f t="shared" si="0"/>
        <v>7.2916666664241347E-2</v>
      </c>
    </row>
    <row r="5" spans="1:9" x14ac:dyDescent="0.3">
      <c r="A5" s="1" t="s">
        <v>4213</v>
      </c>
      <c r="B5" s="1" t="s">
        <v>4209</v>
      </c>
      <c r="C5" s="1" t="s">
        <v>4210</v>
      </c>
      <c r="D5" s="1" t="s">
        <v>4206</v>
      </c>
      <c r="E5" s="4">
        <v>46132.963677129628</v>
      </c>
      <c r="F5" s="4">
        <v>46133.072010462973</v>
      </c>
      <c r="G5" s="4">
        <f t="shared" si="0"/>
        <v>0.1083333333444898</v>
      </c>
    </row>
    <row r="6" spans="1:9" x14ac:dyDescent="0.3">
      <c r="A6" s="1" t="s">
        <v>4214</v>
      </c>
      <c r="B6" s="1" t="s">
        <v>4209</v>
      </c>
      <c r="C6" s="1" t="s">
        <v>4207</v>
      </c>
      <c r="D6" s="1" t="s">
        <v>4210</v>
      </c>
      <c r="E6" s="4">
        <v>46132.962288229173</v>
      </c>
      <c r="F6" s="4">
        <v>46133.169927118062</v>
      </c>
      <c r="G6" s="4">
        <f t="shared" si="0"/>
        <v>0.20763888888905058</v>
      </c>
      <c r="I6" s="4"/>
    </row>
    <row r="7" spans="1:9" x14ac:dyDescent="0.3">
      <c r="A7" s="1" t="s">
        <v>4215</v>
      </c>
      <c r="B7" s="1" t="s">
        <v>4205</v>
      </c>
      <c r="C7" s="1" t="s">
        <v>4216</v>
      </c>
      <c r="D7" s="1" t="s">
        <v>4217</v>
      </c>
      <c r="E7" s="4">
        <v>46132.962288229173</v>
      </c>
      <c r="F7" s="4">
        <v>46133.058816006953</v>
      </c>
      <c r="G7" s="4">
        <f t="shared" si="0"/>
        <v>9.6527777779556345E-2</v>
      </c>
    </row>
    <row r="8" spans="1:9" x14ac:dyDescent="0.3">
      <c r="A8" s="6" t="s">
        <v>4218</v>
      </c>
      <c r="B8" s="1" t="s">
        <v>4219</v>
      </c>
      <c r="C8" s="1" t="s">
        <v>4206</v>
      </c>
      <c r="D8" s="1" t="s">
        <v>4207</v>
      </c>
      <c r="E8" s="4">
        <v>46132.961593784719</v>
      </c>
      <c r="F8" s="4">
        <v>46133.033121562497</v>
      </c>
      <c r="G8" s="4">
        <f t="shared" si="0"/>
        <v>7.1527777778101154E-2</v>
      </c>
    </row>
    <row r="9" spans="1:9" x14ac:dyDescent="0.3">
      <c r="A9" s="1" t="s">
        <v>4220</v>
      </c>
      <c r="B9" s="1" t="s">
        <v>4209</v>
      </c>
      <c r="C9" s="1" t="s">
        <v>4210</v>
      </c>
      <c r="D9" s="1" t="s">
        <v>4217</v>
      </c>
      <c r="E9" s="4">
        <v>46132.960899328697</v>
      </c>
      <c r="F9" s="4">
        <v>46133.02478821759</v>
      </c>
      <c r="G9" s="4">
        <f t="shared" si="0"/>
        <v>6.3888888893416151E-2</v>
      </c>
    </row>
    <row r="10" spans="1:9" x14ac:dyDescent="0.3">
      <c r="A10" s="6" t="s">
        <v>4221</v>
      </c>
      <c r="B10" s="1" t="s">
        <v>4219</v>
      </c>
      <c r="C10" s="1" t="s">
        <v>4222</v>
      </c>
      <c r="D10" s="1" t="s">
        <v>4210</v>
      </c>
      <c r="E10" s="4">
        <v>46132.960204872688</v>
      </c>
      <c r="F10" s="4">
        <v>46132.998399317134</v>
      </c>
      <c r="G10" s="4">
        <f t="shared" si="0"/>
        <v>3.8194444445252884E-2</v>
      </c>
    </row>
    <row r="11" spans="1:9" x14ac:dyDescent="0.3">
      <c r="A11" s="6" t="s">
        <v>4223</v>
      </c>
      <c r="B11" s="1" t="s">
        <v>4224</v>
      </c>
      <c r="C11" s="1" t="s">
        <v>4216</v>
      </c>
      <c r="D11" s="1" t="s">
        <v>4222</v>
      </c>
      <c r="E11" s="4">
        <v>46132.956038229167</v>
      </c>
      <c r="F11" s="4">
        <v>46132.984510451388</v>
      </c>
      <c r="G11" s="4">
        <f t="shared" si="0"/>
        <v>2.8472222220443655E-2</v>
      </c>
    </row>
    <row r="12" spans="1:9" x14ac:dyDescent="0.3">
      <c r="A12" s="1" t="s">
        <v>4225</v>
      </c>
      <c r="B12" s="1" t="s">
        <v>4209</v>
      </c>
      <c r="C12" s="1" t="s">
        <v>4210</v>
      </c>
      <c r="D12" s="1" t="s">
        <v>4216</v>
      </c>
      <c r="E12" s="4">
        <v>46132.951177106479</v>
      </c>
      <c r="F12" s="4">
        <v>46133.053954884257</v>
      </c>
      <c r="G12" s="4">
        <f t="shared" si="0"/>
        <v>0.10277777777810115</v>
      </c>
    </row>
    <row r="13" spans="1:9" x14ac:dyDescent="0.3">
      <c r="A13" s="6" t="s">
        <v>4226</v>
      </c>
      <c r="B13" s="1" t="s">
        <v>4219</v>
      </c>
      <c r="C13" s="1" t="s">
        <v>4210</v>
      </c>
      <c r="D13" s="1" t="s">
        <v>4206</v>
      </c>
      <c r="E13" s="4">
        <v>46132.949097222219</v>
      </c>
      <c r="F13" s="4">
        <v>46133.134513888886</v>
      </c>
      <c r="G13" s="4">
        <f t="shared" si="0"/>
        <v>0.18541666666715173</v>
      </c>
    </row>
    <row r="14" spans="1:9" x14ac:dyDescent="0.3">
      <c r="A14" s="1" t="s">
        <v>4227</v>
      </c>
      <c r="B14" s="1" t="s">
        <v>4212</v>
      </c>
      <c r="C14" s="1" t="s">
        <v>4216</v>
      </c>
      <c r="D14" s="1" t="s">
        <v>4207</v>
      </c>
      <c r="E14" s="4">
        <v>46132.948399340283</v>
      </c>
      <c r="F14" s="4">
        <v>46133.074093784722</v>
      </c>
      <c r="G14" s="4">
        <f t="shared" si="0"/>
        <v>0.12569444443943212</v>
      </c>
    </row>
    <row r="15" spans="1:9" x14ac:dyDescent="0.3">
      <c r="A15" s="1" t="s">
        <v>4228</v>
      </c>
      <c r="B15" s="1" t="s">
        <v>4212</v>
      </c>
      <c r="C15" s="1" t="s">
        <v>4210</v>
      </c>
      <c r="D15" s="1" t="s">
        <v>4206</v>
      </c>
      <c r="E15" s="4">
        <v>46132.947704872677</v>
      </c>
      <c r="F15" s="4">
        <v>46133.04562153935</v>
      </c>
      <c r="G15" s="4">
        <f t="shared" si="0"/>
        <v>9.7916666672972497E-2</v>
      </c>
    </row>
    <row r="16" spans="1:9" x14ac:dyDescent="0.3">
      <c r="A16" s="1" t="s">
        <v>4229</v>
      </c>
      <c r="B16" s="1" t="s">
        <v>4224</v>
      </c>
      <c r="C16" s="1" t="s">
        <v>4216</v>
      </c>
      <c r="D16" s="1" t="s">
        <v>4210</v>
      </c>
      <c r="E16" s="4">
        <v>46132.947010439813</v>
      </c>
      <c r="F16" s="4">
        <v>46133.10395488426</v>
      </c>
      <c r="G16" s="4">
        <f t="shared" si="0"/>
        <v>0.15694444444670808</v>
      </c>
    </row>
    <row r="17" spans="1:11" x14ac:dyDescent="0.3">
      <c r="A17" s="1" t="s">
        <v>4230</v>
      </c>
      <c r="B17" s="1" t="s">
        <v>4209</v>
      </c>
      <c r="C17" s="1" t="s">
        <v>4210</v>
      </c>
      <c r="D17" s="1" t="s">
        <v>4206</v>
      </c>
      <c r="E17" s="4">
        <v>46132.944927094897</v>
      </c>
      <c r="F17" s="4">
        <v>46133.012982650464</v>
      </c>
      <c r="G17" s="4">
        <f t="shared" si="0"/>
        <v>6.8055555566388648E-2</v>
      </c>
    </row>
    <row r="18" spans="1:11" x14ac:dyDescent="0.3">
      <c r="A18" s="1" t="s">
        <v>4231</v>
      </c>
      <c r="B18" s="1" t="s">
        <v>4209</v>
      </c>
      <c r="C18" s="1" t="s">
        <v>4210</v>
      </c>
      <c r="D18" s="1" t="s">
        <v>4216</v>
      </c>
      <c r="E18" s="4">
        <v>46132.934510439823</v>
      </c>
      <c r="F18" s="4">
        <v>46133.089371550923</v>
      </c>
      <c r="G18" s="4">
        <f t="shared" si="0"/>
        <v>0.15486111109930789</v>
      </c>
    </row>
    <row r="19" spans="1:11" x14ac:dyDescent="0.3">
      <c r="A19" s="1" t="s">
        <v>4232</v>
      </c>
      <c r="B19" s="1" t="s">
        <v>4205</v>
      </c>
      <c r="C19" s="1" t="s">
        <v>4210</v>
      </c>
      <c r="D19" s="1" t="s">
        <v>4206</v>
      </c>
      <c r="E19" s="4">
        <v>46132.933816018522</v>
      </c>
      <c r="F19" s="4">
        <v>46133.007427129633</v>
      </c>
      <c r="G19" s="4">
        <f t="shared" si="0"/>
        <v>7.3611111110949423E-2</v>
      </c>
    </row>
    <row r="20" spans="1:11" x14ac:dyDescent="0.3">
      <c r="A20" s="6" t="s">
        <v>4233</v>
      </c>
      <c r="B20" s="1" t="s">
        <v>4219</v>
      </c>
      <c r="C20" s="1" t="s">
        <v>4207</v>
      </c>
      <c r="D20" s="1" t="s">
        <v>4216</v>
      </c>
      <c r="E20" s="4">
        <v>46132.93381599537</v>
      </c>
      <c r="F20" s="4">
        <v>46132.958121550917</v>
      </c>
      <c r="G20" s="4">
        <f t="shared" si="0"/>
        <v>2.4305555547471158E-2</v>
      </c>
    </row>
    <row r="21" spans="1:11" x14ac:dyDescent="0.3">
      <c r="A21" s="1" t="s">
        <v>4234</v>
      </c>
      <c r="B21" s="1" t="s">
        <v>4209</v>
      </c>
      <c r="C21" s="1" t="s">
        <v>4206</v>
      </c>
      <c r="D21" s="1" t="s">
        <v>4216</v>
      </c>
      <c r="E21" s="4">
        <v>46132.933121539347</v>
      </c>
      <c r="F21" s="4">
        <v>46133.094232650466</v>
      </c>
      <c r="G21" s="4">
        <f t="shared" si="0"/>
        <v>0.16111111111968057</v>
      </c>
    </row>
    <row r="22" spans="1:11" x14ac:dyDescent="0.3">
      <c r="A22" s="1" t="s">
        <v>4235</v>
      </c>
      <c r="B22" s="1" t="s">
        <v>4205</v>
      </c>
      <c r="C22" s="1" t="s">
        <v>4217</v>
      </c>
      <c r="D22" s="1" t="s">
        <v>4216</v>
      </c>
      <c r="E22" s="4">
        <v>46132.93103821759</v>
      </c>
      <c r="F22" s="4">
        <v>46133.028260439823</v>
      </c>
      <c r="G22" s="4">
        <f t="shared" si="0"/>
        <v>9.7222222233540379E-2</v>
      </c>
    </row>
    <row r="23" spans="1:11" x14ac:dyDescent="0.3">
      <c r="A23" s="6" t="s">
        <v>4236</v>
      </c>
      <c r="B23" s="1" t="s">
        <v>4219</v>
      </c>
      <c r="C23" s="1" t="s">
        <v>4222</v>
      </c>
      <c r="D23" s="1" t="s">
        <v>4210</v>
      </c>
      <c r="E23" s="4">
        <v>46132.92964934028</v>
      </c>
      <c r="F23" s="4">
        <v>46133.031732673611</v>
      </c>
      <c r="G23" s="4">
        <f t="shared" si="0"/>
        <v>0.10208333333139308</v>
      </c>
    </row>
    <row r="24" spans="1:11" x14ac:dyDescent="0.3">
      <c r="A24" s="1" t="s">
        <v>4237</v>
      </c>
      <c r="B24" s="1" t="s">
        <v>4212</v>
      </c>
      <c r="C24" s="1" t="s">
        <v>4217</v>
      </c>
      <c r="D24" s="1" t="s">
        <v>4207</v>
      </c>
      <c r="E24" s="4">
        <v>46132.917149317131</v>
      </c>
      <c r="F24" s="4">
        <v>46132.993538206021</v>
      </c>
      <c r="G24" s="4">
        <f t="shared" si="0"/>
        <v>7.6388888890505768E-2</v>
      </c>
    </row>
    <row r="25" spans="1:11" x14ac:dyDescent="0.3">
      <c r="A25" s="1" t="s">
        <v>4238</v>
      </c>
      <c r="B25" s="1" t="s">
        <v>4205</v>
      </c>
      <c r="C25" s="1" t="s">
        <v>4206</v>
      </c>
      <c r="D25" s="1" t="s">
        <v>4216</v>
      </c>
      <c r="E25" s="4">
        <v>46132.915760451389</v>
      </c>
      <c r="F25" s="4">
        <v>46133.0518715625</v>
      </c>
      <c r="G25" s="4">
        <f t="shared" si="0"/>
        <v>0.13611111111094942</v>
      </c>
    </row>
    <row r="26" spans="1:11" x14ac:dyDescent="0.3">
      <c r="A26" s="1" t="s">
        <v>4239</v>
      </c>
      <c r="B26" s="1" t="s">
        <v>4209</v>
      </c>
      <c r="C26" s="1" t="s">
        <v>4216</v>
      </c>
      <c r="D26" s="1" t="s">
        <v>4217</v>
      </c>
      <c r="E26" s="4">
        <v>46132.915760428237</v>
      </c>
      <c r="F26" s="4">
        <v>46132.994232650461</v>
      </c>
      <c r="G26" s="4">
        <f t="shared" si="0"/>
        <v>7.8472222223354038E-2</v>
      </c>
    </row>
    <row r="27" spans="1:11" x14ac:dyDescent="0.3">
      <c r="A27" s="1" t="s">
        <v>4240</v>
      </c>
      <c r="B27" s="1" t="s">
        <v>4205</v>
      </c>
      <c r="C27" s="1" t="s">
        <v>4217</v>
      </c>
      <c r="D27" s="1" t="s">
        <v>4206</v>
      </c>
      <c r="E27" s="4">
        <v>46132.914371562503</v>
      </c>
      <c r="F27" s="4">
        <v>46132.958816006947</v>
      </c>
      <c r="G27" s="4">
        <f t="shared" si="0"/>
        <v>4.4444444443797693E-2</v>
      </c>
      <c r="I27" s="4"/>
      <c r="K27" s="4"/>
    </row>
    <row r="28" spans="1:11" x14ac:dyDescent="0.3">
      <c r="A28" s="1" t="s">
        <v>4241</v>
      </c>
      <c r="B28" s="1" t="s">
        <v>4205</v>
      </c>
      <c r="C28" s="1" t="s">
        <v>4222</v>
      </c>
      <c r="D28" s="1" t="s">
        <v>4210</v>
      </c>
      <c r="E28" s="4">
        <v>46132.91367710648</v>
      </c>
      <c r="F28" s="4">
        <v>46132.959510439818</v>
      </c>
      <c r="G28" s="4">
        <f t="shared" si="0"/>
        <v>4.5833333337213844E-2</v>
      </c>
    </row>
    <row r="29" spans="1:11" x14ac:dyDescent="0.3">
      <c r="A29" s="6" t="s">
        <v>4242</v>
      </c>
      <c r="B29" s="1" t="s">
        <v>4219</v>
      </c>
      <c r="C29" s="1" t="s">
        <v>4206</v>
      </c>
      <c r="D29" s="1" t="s">
        <v>4216</v>
      </c>
      <c r="E29" s="4">
        <v>46132.906038229157</v>
      </c>
      <c r="F29" s="4">
        <v>46132.94423267361</v>
      </c>
      <c r="G29" s="4">
        <f t="shared" si="0"/>
        <v>3.8194444452528842E-2</v>
      </c>
    </row>
    <row r="30" spans="1:11" x14ac:dyDescent="0.3">
      <c r="A30" s="1" t="s">
        <v>4243</v>
      </c>
      <c r="B30" s="1" t="s">
        <v>4224</v>
      </c>
      <c r="C30" s="1" t="s">
        <v>4217</v>
      </c>
      <c r="D30" s="1" t="s">
        <v>4216</v>
      </c>
      <c r="E30" s="4">
        <v>46132.903954861111</v>
      </c>
      <c r="F30" s="4">
        <v>46133.09701041667</v>
      </c>
      <c r="G30" s="4">
        <f t="shared" si="0"/>
        <v>0.19305555555911269</v>
      </c>
    </row>
    <row r="31" spans="1:11" x14ac:dyDescent="0.3">
      <c r="A31" s="1" t="s">
        <v>4244</v>
      </c>
      <c r="B31" s="1" t="s">
        <v>4212</v>
      </c>
      <c r="C31" s="1" t="s">
        <v>4217</v>
      </c>
      <c r="D31" s="1" t="s">
        <v>4207</v>
      </c>
      <c r="E31" s="4">
        <v>46132.901871539347</v>
      </c>
      <c r="F31" s="4">
        <v>46132.989371539363</v>
      </c>
      <c r="G31" s="4">
        <f t="shared" si="0"/>
        <v>8.7500000016007107E-2</v>
      </c>
    </row>
    <row r="32" spans="1:11" x14ac:dyDescent="0.3">
      <c r="A32" s="6" t="s">
        <v>4245</v>
      </c>
      <c r="B32" s="1" t="s">
        <v>4219</v>
      </c>
      <c r="C32" s="1" t="s">
        <v>4216</v>
      </c>
      <c r="D32" s="1" t="s">
        <v>4217</v>
      </c>
      <c r="E32" s="4">
        <v>46132.900482673613</v>
      </c>
      <c r="F32" s="4">
        <v>46132.928260451386</v>
      </c>
      <c r="G32" s="4">
        <f t="shared" si="0"/>
        <v>2.7777777773735579E-2</v>
      </c>
    </row>
    <row r="33" spans="1:7" x14ac:dyDescent="0.3">
      <c r="A33" s="1" t="s">
        <v>4246</v>
      </c>
      <c r="B33" s="1" t="s">
        <v>4212</v>
      </c>
      <c r="C33" s="1" t="s">
        <v>4210</v>
      </c>
      <c r="D33" s="1" t="s">
        <v>4206</v>
      </c>
      <c r="E33" s="4">
        <v>46132.900482650461</v>
      </c>
      <c r="F33" s="4">
        <v>46133.043538206017</v>
      </c>
      <c r="G33" s="4">
        <f t="shared" si="0"/>
        <v>0.14305555555620231</v>
      </c>
    </row>
    <row r="34" spans="1:7" x14ac:dyDescent="0.3">
      <c r="A34" s="1" t="s">
        <v>4247</v>
      </c>
      <c r="B34" s="1" t="s">
        <v>4205</v>
      </c>
      <c r="C34" s="1" t="s">
        <v>4217</v>
      </c>
      <c r="D34" s="1" t="s">
        <v>4207</v>
      </c>
      <c r="E34" s="4">
        <v>46132.889371550933</v>
      </c>
      <c r="F34" s="4">
        <v>46132.972708333327</v>
      </c>
      <c r="G34" s="4">
        <f t="shared" si="0"/>
        <v>8.3336782394326292E-2</v>
      </c>
    </row>
    <row r="35" spans="1:7" x14ac:dyDescent="0.3">
      <c r="A35" s="6" t="s">
        <v>4248</v>
      </c>
      <c r="B35" s="1" t="s">
        <v>4219</v>
      </c>
      <c r="C35" s="1" t="s">
        <v>4222</v>
      </c>
      <c r="D35" s="1" t="s">
        <v>4210</v>
      </c>
      <c r="E35" s="4">
        <v>46132.87895489583</v>
      </c>
      <c r="F35" s="4">
        <v>46133.022704895833</v>
      </c>
      <c r="G35" s="4">
        <f t="shared" si="0"/>
        <v>0.14375000000291038</v>
      </c>
    </row>
    <row r="36" spans="1:7" x14ac:dyDescent="0.3">
      <c r="A36" s="1" t="s">
        <v>4249</v>
      </c>
      <c r="B36" s="1" t="s">
        <v>4212</v>
      </c>
      <c r="C36" s="1" t="s">
        <v>4206</v>
      </c>
      <c r="D36" s="1" t="s">
        <v>4216</v>
      </c>
      <c r="E36" s="4">
        <v>46132.871316006953</v>
      </c>
      <c r="F36" s="4">
        <v>46132.948399340283</v>
      </c>
      <c r="G36" s="4">
        <f t="shared" si="0"/>
        <v>7.7083333329937886E-2</v>
      </c>
    </row>
    <row r="37" spans="1:7" x14ac:dyDescent="0.3">
      <c r="A37" s="1" t="s">
        <v>4250</v>
      </c>
      <c r="B37" s="1" t="s">
        <v>4205</v>
      </c>
      <c r="C37" s="1" t="s">
        <v>4210</v>
      </c>
      <c r="D37" s="1" t="s">
        <v>4207</v>
      </c>
      <c r="E37" s="4">
        <v>46132.871316006953</v>
      </c>
      <c r="F37" s="4">
        <v>46132.924093784721</v>
      </c>
      <c r="G37" s="4">
        <f t="shared" si="0"/>
        <v>5.2777777767914813E-2</v>
      </c>
    </row>
    <row r="38" spans="1:7" x14ac:dyDescent="0.3">
      <c r="A38" s="1" t="s">
        <v>4251</v>
      </c>
      <c r="B38" s="1" t="s">
        <v>4205</v>
      </c>
      <c r="C38" s="1" t="s">
        <v>4217</v>
      </c>
      <c r="D38" s="1" t="s">
        <v>4210</v>
      </c>
      <c r="E38" s="4">
        <v>46132.864371539363</v>
      </c>
      <c r="F38" s="4">
        <v>46132.890065983796</v>
      </c>
      <c r="G38" s="4">
        <f t="shared" si="0"/>
        <v>2.5694444433611352E-2</v>
      </c>
    </row>
    <row r="39" spans="1:7" x14ac:dyDescent="0.3">
      <c r="A39" s="1" t="s">
        <v>4252</v>
      </c>
      <c r="B39" s="1" t="s">
        <v>4209</v>
      </c>
      <c r="C39" s="1" t="s">
        <v>4217</v>
      </c>
      <c r="D39" s="1" t="s">
        <v>4210</v>
      </c>
      <c r="E39" s="4">
        <v>46132.862288229167</v>
      </c>
      <c r="F39" s="4">
        <v>46133.055343784719</v>
      </c>
      <c r="G39" s="4">
        <f t="shared" si="0"/>
        <v>0.19305555555183673</v>
      </c>
    </row>
    <row r="40" spans="1:7" x14ac:dyDescent="0.3">
      <c r="A40" s="1" t="s">
        <v>4253</v>
      </c>
      <c r="B40" s="1" t="s">
        <v>4205</v>
      </c>
      <c r="C40" s="1" t="s">
        <v>4216</v>
      </c>
      <c r="D40" s="1" t="s">
        <v>4206</v>
      </c>
      <c r="E40" s="4">
        <v>46132.859510439812</v>
      </c>
      <c r="F40" s="4">
        <v>46132.917149328707</v>
      </c>
      <c r="G40" s="4">
        <f t="shared" si="0"/>
        <v>5.7638888894871343E-2</v>
      </c>
    </row>
    <row r="41" spans="1:7" x14ac:dyDescent="0.3">
      <c r="A41" s="6" t="s">
        <v>4254</v>
      </c>
      <c r="B41" s="1" t="s">
        <v>4219</v>
      </c>
      <c r="C41" s="1" t="s">
        <v>4210</v>
      </c>
      <c r="D41" s="1" t="s">
        <v>4216</v>
      </c>
      <c r="E41" s="4">
        <v>46132.858121574071</v>
      </c>
      <c r="F41" s="4">
        <v>46132.996316018522</v>
      </c>
      <c r="G41" s="4">
        <f t="shared" si="0"/>
        <v>0.13819444445107365</v>
      </c>
    </row>
    <row r="42" spans="1:7" x14ac:dyDescent="0.3">
      <c r="A42" s="1" t="s">
        <v>4255</v>
      </c>
      <c r="B42" s="1" t="s">
        <v>4212</v>
      </c>
      <c r="C42" s="1" t="s">
        <v>4217</v>
      </c>
      <c r="D42" s="1" t="s">
        <v>4207</v>
      </c>
      <c r="E42" s="4">
        <v>46132.856732650464</v>
      </c>
      <c r="F42" s="4">
        <v>46132.924093761583</v>
      </c>
      <c r="G42" s="4">
        <f t="shared" si="0"/>
        <v>6.7361111119680572E-2</v>
      </c>
    </row>
    <row r="43" spans="1:7" x14ac:dyDescent="0.3">
      <c r="A43" s="1" t="s">
        <v>4256</v>
      </c>
      <c r="B43" s="1" t="s">
        <v>4205</v>
      </c>
      <c r="C43" s="1" t="s">
        <v>4210</v>
      </c>
      <c r="D43" s="1" t="s">
        <v>4207</v>
      </c>
      <c r="E43" s="4">
        <v>46132.853260416668</v>
      </c>
      <c r="F43" s="4">
        <v>46133.052565972219</v>
      </c>
      <c r="G43" s="4">
        <f t="shared" si="0"/>
        <v>0.19930555555038154</v>
      </c>
    </row>
    <row r="44" spans="1:7" x14ac:dyDescent="0.3">
      <c r="A44" s="1" t="s">
        <v>4257</v>
      </c>
      <c r="B44" s="1" t="s">
        <v>4205</v>
      </c>
      <c r="C44" s="1" t="s">
        <v>4206</v>
      </c>
      <c r="D44" s="1" t="s">
        <v>4216</v>
      </c>
      <c r="E44" s="4">
        <v>46132.851871539351</v>
      </c>
      <c r="F44" s="4">
        <v>46133.018538206023</v>
      </c>
      <c r="G44" s="4">
        <f t="shared" si="0"/>
        <v>0.16666666667151731</v>
      </c>
    </row>
    <row r="45" spans="1:7" x14ac:dyDescent="0.3">
      <c r="A45" s="6" t="s">
        <v>4258</v>
      </c>
      <c r="B45" s="1" t="s">
        <v>4219</v>
      </c>
      <c r="C45" s="1" t="s">
        <v>4207</v>
      </c>
      <c r="D45" s="1" t="s">
        <v>4217</v>
      </c>
      <c r="E45" s="4">
        <v>46132.849788217587</v>
      </c>
      <c r="F45" s="4">
        <v>46132.875482662042</v>
      </c>
      <c r="G45" s="4">
        <f t="shared" si="0"/>
        <v>2.5694444455439225E-2</v>
      </c>
    </row>
    <row r="46" spans="1:7" x14ac:dyDescent="0.3">
      <c r="A46" s="1" t="s">
        <v>4259</v>
      </c>
      <c r="B46" s="1" t="s">
        <v>4209</v>
      </c>
      <c r="C46" s="1" t="s">
        <v>4210</v>
      </c>
      <c r="D46" s="1" t="s">
        <v>4216</v>
      </c>
      <c r="E46" s="4">
        <v>46132.847010451391</v>
      </c>
      <c r="F46" s="4">
        <v>46132.915066006943</v>
      </c>
      <c r="G46" s="4">
        <f t="shared" si="0"/>
        <v>6.8055555551836733E-2</v>
      </c>
    </row>
    <row r="47" spans="1:7" x14ac:dyDescent="0.3">
      <c r="A47" s="1" t="s">
        <v>4260</v>
      </c>
      <c r="B47" s="1" t="s">
        <v>4209</v>
      </c>
      <c r="C47" s="1" t="s">
        <v>4206</v>
      </c>
      <c r="D47" s="1" t="s">
        <v>4217</v>
      </c>
      <c r="E47" s="4">
        <v>46132.844927118058</v>
      </c>
      <c r="F47" s="4">
        <v>46132.960204895833</v>
      </c>
      <c r="G47" s="4">
        <f t="shared" si="0"/>
        <v>0.11527777777519077</v>
      </c>
    </row>
    <row r="48" spans="1:7" x14ac:dyDescent="0.3">
      <c r="A48" s="6" t="s">
        <v>4261</v>
      </c>
      <c r="B48" s="1" t="s">
        <v>4219</v>
      </c>
      <c r="C48" s="1" t="s">
        <v>4210</v>
      </c>
      <c r="D48" s="1" t="s">
        <v>4207</v>
      </c>
      <c r="E48" s="4">
        <v>46132.840760439823</v>
      </c>
      <c r="F48" s="4">
        <v>46132.875482662042</v>
      </c>
      <c r="G48" s="4">
        <f t="shared" si="0"/>
        <v>3.4722222218988463E-2</v>
      </c>
    </row>
    <row r="49" spans="1:7" x14ac:dyDescent="0.3">
      <c r="A49" s="1" t="s">
        <v>4262</v>
      </c>
      <c r="B49" s="1" t="s">
        <v>4205</v>
      </c>
      <c r="C49" s="1" t="s">
        <v>4216</v>
      </c>
      <c r="D49" s="1" t="s">
        <v>4217</v>
      </c>
      <c r="E49" s="4">
        <v>46132.840066006953</v>
      </c>
      <c r="F49" s="4">
        <v>46132.985899340281</v>
      </c>
      <c r="G49" s="4">
        <f t="shared" si="0"/>
        <v>0.14583333332848269</v>
      </c>
    </row>
    <row r="50" spans="1:7" x14ac:dyDescent="0.3">
      <c r="A50" s="6" t="s">
        <v>4263</v>
      </c>
      <c r="B50" s="1" t="s">
        <v>4219</v>
      </c>
      <c r="C50" s="1" t="s">
        <v>4216</v>
      </c>
      <c r="D50" s="1" t="s">
        <v>4207</v>
      </c>
      <c r="E50" s="4">
        <v>46132.835204895833</v>
      </c>
      <c r="F50" s="4">
        <v>46133.025482673613</v>
      </c>
      <c r="G50" s="4">
        <f t="shared" si="0"/>
        <v>0.19027777777955635</v>
      </c>
    </row>
    <row r="51" spans="1:7" x14ac:dyDescent="0.3">
      <c r="A51" s="1" t="s">
        <v>4264</v>
      </c>
      <c r="B51" s="1" t="s">
        <v>4205</v>
      </c>
      <c r="C51" s="1" t="s">
        <v>4207</v>
      </c>
      <c r="D51" s="1" t="s">
        <v>4206</v>
      </c>
      <c r="E51" s="4">
        <v>46132.82687153935</v>
      </c>
      <c r="F51" s="4">
        <v>46132.856038206017</v>
      </c>
      <c r="G51" s="4">
        <f t="shared" si="0"/>
        <v>2.9166666667151731E-2</v>
      </c>
    </row>
    <row r="52" spans="1:7" x14ac:dyDescent="0.3">
      <c r="A52" s="6" t="s">
        <v>4265</v>
      </c>
      <c r="B52" s="1" t="s">
        <v>4219</v>
      </c>
      <c r="C52" s="1" t="s">
        <v>4217</v>
      </c>
      <c r="D52" s="1" t="s">
        <v>4206</v>
      </c>
      <c r="E52" s="4">
        <v>46132.82617709491</v>
      </c>
      <c r="F52" s="4">
        <v>46132.909510428239</v>
      </c>
      <c r="G52" s="4">
        <f t="shared" si="0"/>
        <v>8.3333333328482695E-2</v>
      </c>
    </row>
    <row r="53" spans="1:7" x14ac:dyDescent="0.3">
      <c r="A53" s="1" t="s">
        <v>4266</v>
      </c>
      <c r="B53" s="1" t="s">
        <v>4212</v>
      </c>
      <c r="C53" s="1" t="s">
        <v>4206</v>
      </c>
      <c r="D53" s="1" t="s">
        <v>4222</v>
      </c>
      <c r="E53" s="4">
        <v>46132.825482650464</v>
      </c>
      <c r="F53" s="4">
        <v>46133.008815983798</v>
      </c>
      <c r="G53" s="4">
        <f t="shared" si="0"/>
        <v>0.18333333333430346</v>
      </c>
    </row>
    <row r="54" spans="1:7" x14ac:dyDescent="0.3">
      <c r="A54" s="1" t="s">
        <v>4267</v>
      </c>
      <c r="B54" s="1" t="s">
        <v>4205</v>
      </c>
      <c r="C54" s="1" t="s">
        <v>4207</v>
      </c>
      <c r="D54" s="1" t="s">
        <v>4222</v>
      </c>
      <c r="E54" s="4">
        <v>46132.823399340283</v>
      </c>
      <c r="F54" s="4">
        <v>46132.854649340283</v>
      </c>
      <c r="G54" s="4">
        <f t="shared" si="0"/>
        <v>3.125E-2</v>
      </c>
    </row>
    <row r="55" spans="1:7" x14ac:dyDescent="0.3">
      <c r="A55" s="6" t="s">
        <v>4268</v>
      </c>
      <c r="B55" s="1" t="s">
        <v>4219</v>
      </c>
      <c r="C55" s="1" t="s">
        <v>4206</v>
      </c>
      <c r="D55" s="1" t="s">
        <v>4217</v>
      </c>
      <c r="E55" s="4">
        <v>46132.822704895843</v>
      </c>
      <c r="F55" s="4">
        <v>46132.919927118062</v>
      </c>
      <c r="G55" s="4">
        <f t="shared" si="0"/>
        <v>9.7222222218988463E-2</v>
      </c>
    </row>
    <row r="56" spans="1:7" x14ac:dyDescent="0.3">
      <c r="A56" s="1" t="s">
        <v>4269</v>
      </c>
      <c r="B56" s="1" t="s">
        <v>4212</v>
      </c>
      <c r="C56" s="1" t="s">
        <v>4207</v>
      </c>
      <c r="D56" s="1" t="s">
        <v>4222</v>
      </c>
      <c r="E56" s="4">
        <v>46132.817843784716</v>
      </c>
      <c r="F56" s="4">
        <v>46132.875482673611</v>
      </c>
      <c r="G56" s="4">
        <f t="shared" si="0"/>
        <v>5.7638888894871343E-2</v>
      </c>
    </row>
    <row r="57" spans="1:7" x14ac:dyDescent="0.3">
      <c r="A57" s="1" t="s">
        <v>4270</v>
      </c>
      <c r="B57" s="1" t="s">
        <v>4209</v>
      </c>
      <c r="C57" s="1" t="s">
        <v>4207</v>
      </c>
      <c r="D57" s="1" t="s">
        <v>4222</v>
      </c>
      <c r="E57" s="4">
        <v>46132.817843773148</v>
      </c>
      <c r="F57" s="4">
        <v>46133.018538217591</v>
      </c>
      <c r="G57" s="4">
        <f t="shared" si="0"/>
        <v>0.20069444444379769</v>
      </c>
    </row>
    <row r="58" spans="1:7" x14ac:dyDescent="0.3">
      <c r="A58" s="1" t="s">
        <v>4271</v>
      </c>
      <c r="B58" s="1" t="s">
        <v>4209</v>
      </c>
      <c r="C58" s="1" t="s">
        <v>4222</v>
      </c>
      <c r="D58" s="1" t="s">
        <v>4210</v>
      </c>
      <c r="E58" s="4">
        <v>46132.814371550929</v>
      </c>
      <c r="F58" s="4">
        <v>46132.903954884263</v>
      </c>
      <c r="G58" s="4">
        <f t="shared" si="0"/>
        <v>8.9583333334303461E-2</v>
      </c>
    </row>
    <row r="59" spans="1:7" x14ac:dyDescent="0.3">
      <c r="A59" s="1" t="s">
        <v>4272</v>
      </c>
      <c r="C59" s="1" t="s">
        <v>4207</v>
      </c>
      <c r="D59" s="1" t="s">
        <v>4222</v>
      </c>
      <c r="E59" s="4">
        <v>46132.793538240738</v>
      </c>
      <c r="F59" s="4">
        <v>46132.908121574073</v>
      </c>
      <c r="G59" s="4">
        <f t="shared" si="0"/>
        <v>0.11458333333575865</v>
      </c>
    </row>
    <row r="60" spans="1:7" x14ac:dyDescent="0.3">
      <c r="A60" s="1" t="s">
        <v>4273</v>
      </c>
      <c r="B60" s="1" t="s">
        <v>4224</v>
      </c>
      <c r="C60" s="1" t="s">
        <v>4207</v>
      </c>
      <c r="D60" s="1" t="s">
        <v>4216</v>
      </c>
      <c r="E60" s="4">
        <v>46132.791454872677</v>
      </c>
      <c r="F60" s="4">
        <v>46132.881038206018</v>
      </c>
      <c r="G60" s="4">
        <f t="shared" si="0"/>
        <v>8.9583333341579419E-2</v>
      </c>
    </row>
    <row r="61" spans="1:7" x14ac:dyDescent="0.3">
      <c r="A61" s="1" t="s">
        <v>4274</v>
      </c>
      <c r="B61" s="1" t="s">
        <v>4212</v>
      </c>
      <c r="C61" s="1" t="s">
        <v>4217</v>
      </c>
      <c r="D61" s="1" t="s">
        <v>4222</v>
      </c>
      <c r="E61" s="4">
        <v>46132.778954895832</v>
      </c>
      <c r="F61" s="4">
        <v>46132.951177118062</v>
      </c>
      <c r="G61" s="4">
        <f t="shared" si="0"/>
        <v>0.17222222223063</v>
      </c>
    </row>
    <row r="62" spans="1:7" x14ac:dyDescent="0.3">
      <c r="A62" s="1" t="s">
        <v>4275</v>
      </c>
      <c r="B62" s="1" t="s">
        <v>4212</v>
      </c>
      <c r="C62" s="1" t="s">
        <v>4207</v>
      </c>
      <c r="D62" s="1" t="s">
        <v>4217</v>
      </c>
      <c r="E62" s="4">
        <v>46132.773399351849</v>
      </c>
      <c r="F62" s="4">
        <v>46132.908121574073</v>
      </c>
      <c r="G62" s="4">
        <f t="shared" si="0"/>
        <v>0.13472222222480923</v>
      </c>
    </row>
    <row r="63" spans="1:7" x14ac:dyDescent="0.3">
      <c r="A63" s="1" t="s">
        <v>4276</v>
      </c>
      <c r="B63" s="1" t="s">
        <v>4212</v>
      </c>
      <c r="C63" s="1" t="s">
        <v>4216</v>
      </c>
      <c r="D63" s="1" t="s">
        <v>4206</v>
      </c>
      <c r="E63" s="4">
        <v>46132.772010451386</v>
      </c>
      <c r="F63" s="4">
        <v>46132.792843784722</v>
      </c>
      <c r="G63" s="4">
        <f t="shared" si="0"/>
        <v>2.0833333335758653E-2</v>
      </c>
    </row>
    <row r="64" spans="1:7" x14ac:dyDescent="0.3">
      <c r="A64" s="1" t="s">
        <v>4277</v>
      </c>
      <c r="B64" s="1" t="s">
        <v>4212</v>
      </c>
      <c r="C64" s="1" t="s">
        <v>4210</v>
      </c>
      <c r="D64" s="1" t="s">
        <v>4217</v>
      </c>
      <c r="E64" s="4">
        <v>46132.771316006947</v>
      </c>
      <c r="F64" s="4">
        <v>46132.862288229167</v>
      </c>
      <c r="G64" s="4">
        <f t="shared" si="0"/>
        <v>9.0972222220443655E-2</v>
      </c>
    </row>
    <row r="65" spans="1:9" x14ac:dyDescent="0.3">
      <c r="A65" s="6" t="s">
        <v>4278</v>
      </c>
      <c r="C65" s="1" t="s">
        <v>4217</v>
      </c>
      <c r="D65" s="1" t="s">
        <v>4207</v>
      </c>
      <c r="E65" s="4">
        <v>46132.760204872677</v>
      </c>
      <c r="F65" s="4">
        <v>46132.793538206017</v>
      </c>
      <c r="G65" s="4">
        <f t="shared" si="0"/>
        <v>3.3333333340124227E-2</v>
      </c>
    </row>
    <row r="66" spans="1:9" x14ac:dyDescent="0.3">
      <c r="A66" s="6" t="s">
        <v>4279</v>
      </c>
      <c r="B66" s="1" t="s">
        <v>4219</v>
      </c>
      <c r="C66" s="1" t="s">
        <v>4206</v>
      </c>
      <c r="D66" s="1" t="s">
        <v>4217</v>
      </c>
      <c r="E66" s="4">
        <v>46132.754649317132</v>
      </c>
      <c r="F66" s="4">
        <v>46132.897010428242</v>
      </c>
      <c r="G66" s="4">
        <f t="shared" ref="G66:G129" si="1">F66-E66</f>
        <v>0.14236111110949423</v>
      </c>
    </row>
    <row r="67" spans="1:9" x14ac:dyDescent="0.3">
      <c r="A67" s="1" t="s">
        <v>4280</v>
      </c>
      <c r="B67" s="1" t="s">
        <v>4205</v>
      </c>
      <c r="C67" s="1" t="s">
        <v>4207</v>
      </c>
      <c r="D67" s="1" t="s">
        <v>4210</v>
      </c>
      <c r="E67" s="4">
        <v>46132.75256601852</v>
      </c>
      <c r="F67" s="4">
        <v>46132.918538240738</v>
      </c>
      <c r="G67" s="4">
        <f t="shared" si="1"/>
        <v>0.16597222221753327</v>
      </c>
    </row>
    <row r="68" spans="1:9" x14ac:dyDescent="0.3">
      <c r="A68" s="6" t="s">
        <v>4281</v>
      </c>
      <c r="B68" s="1" t="s">
        <v>4219</v>
      </c>
      <c r="C68" s="1" t="s">
        <v>4222</v>
      </c>
      <c r="D68" s="1" t="s">
        <v>4206</v>
      </c>
      <c r="E68" s="4">
        <v>46132.748399340278</v>
      </c>
      <c r="F68" s="4">
        <v>46132.862982673607</v>
      </c>
      <c r="G68" s="4">
        <f t="shared" si="1"/>
        <v>0.11458333332848269</v>
      </c>
    </row>
    <row r="69" spans="1:9" x14ac:dyDescent="0.3">
      <c r="A69" s="1" t="s">
        <v>4282</v>
      </c>
      <c r="B69" s="1" t="s">
        <v>4212</v>
      </c>
      <c r="C69" s="1" t="s">
        <v>4210</v>
      </c>
      <c r="D69" s="1" t="s">
        <v>4206</v>
      </c>
      <c r="E69" s="4">
        <v>46132.747704861111</v>
      </c>
      <c r="F69" s="4">
        <v>46132.771315972219</v>
      </c>
      <c r="G69" s="4">
        <f t="shared" si="1"/>
        <v>2.361111110803904E-2</v>
      </c>
      <c r="I69" s="2"/>
    </row>
    <row r="70" spans="1:9" x14ac:dyDescent="0.3">
      <c r="A70" s="1" t="s">
        <v>4283</v>
      </c>
      <c r="B70" s="1" t="s">
        <v>4212</v>
      </c>
      <c r="C70" s="1" t="s">
        <v>4207</v>
      </c>
      <c r="D70" s="1" t="s">
        <v>4217</v>
      </c>
      <c r="E70" s="4">
        <v>46132.745621539347</v>
      </c>
      <c r="F70" s="4">
        <v>46132.861593761583</v>
      </c>
      <c r="G70" s="4">
        <f t="shared" si="1"/>
        <v>0.11597222223645076</v>
      </c>
    </row>
    <row r="71" spans="1:9" x14ac:dyDescent="0.3">
      <c r="A71" s="1" t="s">
        <v>4284</v>
      </c>
      <c r="B71" s="1" t="s">
        <v>4212</v>
      </c>
      <c r="C71" s="1" t="s">
        <v>4210</v>
      </c>
      <c r="D71" s="1" t="s">
        <v>4216</v>
      </c>
      <c r="E71" s="4">
        <v>46132.735204907411</v>
      </c>
      <c r="F71" s="4">
        <v>46132.826871574071</v>
      </c>
      <c r="G71" s="4">
        <f t="shared" si="1"/>
        <v>9.1666666659875773E-2</v>
      </c>
    </row>
    <row r="72" spans="1:9" x14ac:dyDescent="0.3">
      <c r="A72" s="1" t="s">
        <v>4285</v>
      </c>
      <c r="B72" s="1" t="s">
        <v>4205</v>
      </c>
      <c r="C72" s="1" t="s">
        <v>4217</v>
      </c>
      <c r="D72" s="1" t="s">
        <v>4206</v>
      </c>
      <c r="E72" s="4">
        <v>46132.73173266204</v>
      </c>
      <c r="F72" s="4">
        <v>46132.793538217593</v>
      </c>
      <c r="G72" s="4">
        <f t="shared" si="1"/>
        <v>6.1805555553291924E-2</v>
      </c>
    </row>
    <row r="73" spans="1:9" x14ac:dyDescent="0.3">
      <c r="A73" s="1" t="s">
        <v>4286</v>
      </c>
      <c r="B73" s="1" t="s">
        <v>4205</v>
      </c>
      <c r="C73" s="1" t="s">
        <v>4217</v>
      </c>
      <c r="D73" s="1" t="s">
        <v>4207</v>
      </c>
      <c r="E73" s="4">
        <v>46132.727565983798</v>
      </c>
      <c r="F73" s="4">
        <v>46132.798399317129</v>
      </c>
      <c r="G73" s="4">
        <f t="shared" si="1"/>
        <v>7.0833333331393078E-2</v>
      </c>
    </row>
    <row r="74" spans="1:9" x14ac:dyDescent="0.3">
      <c r="A74" s="1" t="s">
        <v>4287</v>
      </c>
      <c r="B74" s="1" t="s">
        <v>4212</v>
      </c>
      <c r="C74" s="1" t="s">
        <v>4210</v>
      </c>
      <c r="D74" s="1" t="s">
        <v>4206</v>
      </c>
      <c r="E74" s="4">
        <v>46132.72548267361</v>
      </c>
      <c r="F74" s="4">
        <v>46132.842843784732</v>
      </c>
      <c r="G74" s="4">
        <f t="shared" si="1"/>
        <v>0.11736111112259096</v>
      </c>
    </row>
    <row r="75" spans="1:9" x14ac:dyDescent="0.3">
      <c r="A75" s="1" t="s">
        <v>4288</v>
      </c>
      <c r="B75" s="1" t="s">
        <v>4205</v>
      </c>
      <c r="C75" s="1" t="s">
        <v>4206</v>
      </c>
      <c r="D75" s="1" t="s">
        <v>4217</v>
      </c>
      <c r="E75" s="4">
        <v>46132.723399340277</v>
      </c>
      <c r="F75" s="4">
        <v>46132.797704895827</v>
      </c>
      <c r="G75" s="4">
        <f t="shared" si="1"/>
        <v>7.4305555550381541E-2</v>
      </c>
    </row>
    <row r="76" spans="1:9" x14ac:dyDescent="0.3">
      <c r="A76" s="6" t="s">
        <v>4289</v>
      </c>
      <c r="B76" s="1" t="s">
        <v>4219</v>
      </c>
      <c r="C76" s="1" t="s">
        <v>4210</v>
      </c>
      <c r="D76" s="1" t="s">
        <v>4217</v>
      </c>
      <c r="E76" s="4">
        <v>46132.720621539353</v>
      </c>
      <c r="F76" s="4">
        <v>46132.780343761573</v>
      </c>
      <c r="G76" s="4">
        <f t="shared" si="1"/>
        <v>5.9722222220443655E-2</v>
      </c>
    </row>
    <row r="77" spans="1:9" x14ac:dyDescent="0.3">
      <c r="A77" s="1" t="s">
        <v>4290</v>
      </c>
      <c r="B77" s="1" t="s">
        <v>4212</v>
      </c>
      <c r="C77" s="1" t="s">
        <v>4207</v>
      </c>
      <c r="D77" s="1" t="s">
        <v>4222</v>
      </c>
      <c r="E77" s="4">
        <v>46132.712982673613</v>
      </c>
      <c r="F77" s="4">
        <v>46132.890760451388</v>
      </c>
      <c r="G77" s="4">
        <f t="shared" si="1"/>
        <v>0.17777777777519077</v>
      </c>
    </row>
    <row r="78" spans="1:9" x14ac:dyDescent="0.3">
      <c r="A78" s="1" t="s">
        <v>4291</v>
      </c>
      <c r="B78" s="1" t="s">
        <v>4205</v>
      </c>
      <c r="C78" s="1" t="s">
        <v>4210</v>
      </c>
      <c r="D78" s="1" t="s">
        <v>4222</v>
      </c>
      <c r="E78" s="4">
        <v>46132.711593773151</v>
      </c>
      <c r="F78" s="4">
        <v>46132.787288217587</v>
      </c>
      <c r="G78" s="4">
        <f t="shared" si="1"/>
        <v>7.5694444436521735E-2</v>
      </c>
    </row>
    <row r="79" spans="1:9" x14ac:dyDescent="0.3">
      <c r="A79" s="1" t="s">
        <v>4292</v>
      </c>
      <c r="B79" s="1" t="s">
        <v>4212</v>
      </c>
      <c r="C79" s="1" t="s">
        <v>4206</v>
      </c>
      <c r="D79" s="1" t="s">
        <v>4217</v>
      </c>
      <c r="E79" s="4">
        <v>46132.703260451388</v>
      </c>
      <c r="F79" s="4">
        <v>46132.870621562499</v>
      </c>
      <c r="G79" s="4">
        <f t="shared" si="1"/>
        <v>0.16736111111094942</v>
      </c>
    </row>
    <row r="80" spans="1:9" x14ac:dyDescent="0.3">
      <c r="A80" s="1" t="s">
        <v>4293</v>
      </c>
      <c r="B80" s="1" t="s">
        <v>4212</v>
      </c>
      <c r="C80" s="1" t="s">
        <v>4222</v>
      </c>
      <c r="D80" s="1" t="s">
        <v>4210</v>
      </c>
      <c r="E80" s="4">
        <v>46132.703260451388</v>
      </c>
      <c r="F80" s="4">
        <v>46132.779649340278</v>
      </c>
      <c r="G80" s="4">
        <f t="shared" si="1"/>
        <v>7.6388888890505768E-2</v>
      </c>
    </row>
    <row r="81" spans="1:7" x14ac:dyDescent="0.3">
      <c r="A81" s="1" t="s">
        <v>4294</v>
      </c>
      <c r="B81" s="1" t="s">
        <v>4212</v>
      </c>
      <c r="C81" s="1" t="s">
        <v>4217</v>
      </c>
      <c r="D81" s="1" t="s">
        <v>4216</v>
      </c>
      <c r="E81" s="4">
        <v>46132.700482650464</v>
      </c>
      <c r="F81" s="4">
        <v>46132.813677094913</v>
      </c>
      <c r="G81" s="4">
        <f t="shared" si="1"/>
        <v>0.11319444444961846</v>
      </c>
    </row>
    <row r="82" spans="1:7" x14ac:dyDescent="0.3">
      <c r="A82" s="1" t="s">
        <v>4295</v>
      </c>
      <c r="B82" s="1" t="s">
        <v>4212</v>
      </c>
      <c r="C82" s="1" t="s">
        <v>4207</v>
      </c>
      <c r="D82" s="1" t="s">
        <v>4216</v>
      </c>
      <c r="E82" s="4">
        <v>46132.697704895843</v>
      </c>
      <c r="F82" s="4">
        <v>46132.810204895832</v>
      </c>
      <c r="G82" s="4">
        <f t="shared" si="1"/>
        <v>0.11249999998835847</v>
      </c>
    </row>
    <row r="83" spans="1:7" x14ac:dyDescent="0.3">
      <c r="A83" s="1" t="s">
        <v>4296</v>
      </c>
      <c r="B83" s="1" t="s">
        <v>4212</v>
      </c>
      <c r="C83" s="1" t="s">
        <v>4210</v>
      </c>
      <c r="D83" s="1" t="s">
        <v>4216</v>
      </c>
      <c r="E83" s="4">
        <v>46132.69770488426</v>
      </c>
      <c r="F83" s="4">
        <v>46132.778954884263</v>
      </c>
      <c r="G83" s="4">
        <f t="shared" si="1"/>
        <v>8.1250000002910383E-2</v>
      </c>
    </row>
    <row r="84" spans="1:7" x14ac:dyDescent="0.3">
      <c r="A84" s="1" t="s">
        <v>4297</v>
      </c>
      <c r="B84" s="1" t="s">
        <v>4205</v>
      </c>
      <c r="C84" s="1" t="s">
        <v>4222</v>
      </c>
      <c r="D84" s="1" t="s">
        <v>4210</v>
      </c>
      <c r="E84" s="4">
        <v>46132.697704872677</v>
      </c>
      <c r="F84" s="4">
        <v>46132.783815983799</v>
      </c>
      <c r="G84" s="4">
        <f t="shared" si="1"/>
        <v>8.6111111122590955E-2</v>
      </c>
    </row>
    <row r="85" spans="1:7" x14ac:dyDescent="0.3">
      <c r="A85" s="1" t="s">
        <v>4298</v>
      </c>
      <c r="B85" s="1" t="s">
        <v>4224</v>
      </c>
      <c r="C85" s="1" t="s">
        <v>4222</v>
      </c>
      <c r="D85" s="1" t="s">
        <v>4206</v>
      </c>
      <c r="E85" s="4">
        <v>46132.695621574072</v>
      </c>
      <c r="F85" s="4">
        <v>46132.73867712963</v>
      </c>
      <c r="G85" s="4">
        <f t="shared" si="1"/>
        <v>4.3055555557657499E-2</v>
      </c>
    </row>
    <row r="86" spans="1:7" x14ac:dyDescent="0.3">
      <c r="A86" s="1" t="s">
        <v>4298</v>
      </c>
      <c r="B86" s="1" t="s">
        <v>4224</v>
      </c>
      <c r="C86" s="1" t="s">
        <v>4222</v>
      </c>
      <c r="D86" s="1" t="s">
        <v>4206</v>
      </c>
      <c r="E86" s="4">
        <v>46132.695621574072</v>
      </c>
      <c r="F86" s="4">
        <v>46132.73867712963</v>
      </c>
      <c r="G86" s="4">
        <f t="shared" si="1"/>
        <v>4.3055555557657499E-2</v>
      </c>
    </row>
    <row r="87" spans="1:7" x14ac:dyDescent="0.3">
      <c r="A87" s="1" t="s">
        <v>4299</v>
      </c>
      <c r="B87" s="1" t="s">
        <v>4205</v>
      </c>
      <c r="C87" s="1" t="s">
        <v>4210</v>
      </c>
      <c r="D87" s="1" t="s">
        <v>4206</v>
      </c>
      <c r="E87" s="4">
        <v>46132.689371574073</v>
      </c>
      <c r="F87" s="4">
        <v>46132.792149351852</v>
      </c>
      <c r="G87" s="4">
        <f t="shared" si="1"/>
        <v>0.10277777777810115</v>
      </c>
    </row>
    <row r="88" spans="1:7" x14ac:dyDescent="0.3">
      <c r="A88" s="6" t="s">
        <v>4300</v>
      </c>
      <c r="B88" s="1" t="s">
        <v>4219</v>
      </c>
      <c r="C88" s="1" t="s">
        <v>4210</v>
      </c>
      <c r="D88" s="1" t="s">
        <v>4206</v>
      </c>
      <c r="E88" s="4">
        <v>46132.687288229157</v>
      </c>
      <c r="F88" s="4">
        <v>46132.769232673607</v>
      </c>
      <c r="G88" s="4">
        <f t="shared" si="1"/>
        <v>8.1944444449618459E-2</v>
      </c>
    </row>
    <row r="89" spans="1:7" x14ac:dyDescent="0.3">
      <c r="A89" s="1" t="s">
        <v>4301</v>
      </c>
      <c r="B89" s="1" t="s">
        <v>4212</v>
      </c>
      <c r="C89" s="1" t="s">
        <v>4216</v>
      </c>
      <c r="D89" s="1" t="s">
        <v>4210</v>
      </c>
      <c r="E89" s="4">
        <v>46132.68728820602</v>
      </c>
      <c r="F89" s="4">
        <v>46132.737288206023</v>
      </c>
      <c r="G89" s="4">
        <f t="shared" si="1"/>
        <v>5.0000000002910383E-2</v>
      </c>
    </row>
    <row r="90" spans="1:7" x14ac:dyDescent="0.3">
      <c r="A90" s="1" t="s">
        <v>4302</v>
      </c>
      <c r="B90" s="1" t="s">
        <v>4212</v>
      </c>
      <c r="C90" s="1" t="s">
        <v>4222</v>
      </c>
      <c r="D90" s="1" t="s">
        <v>4207</v>
      </c>
      <c r="E90" s="4">
        <v>46132.686593761573</v>
      </c>
      <c r="F90" s="4">
        <v>46132.756732650458</v>
      </c>
      <c r="G90" s="4">
        <f t="shared" si="1"/>
        <v>7.0138888884685002E-2</v>
      </c>
    </row>
    <row r="91" spans="1:7" x14ac:dyDescent="0.3">
      <c r="A91" s="1" t="s">
        <v>4303</v>
      </c>
      <c r="C91" s="1" t="s">
        <v>4206</v>
      </c>
      <c r="D91" s="1" t="s">
        <v>4207</v>
      </c>
      <c r="E91" s="4">
        <v>46132.684510462961</v>
      </c>
      <c r="F91" s="4">
        <v>46132.850482685193</v>
      </c>
      <c r="G91" s="4">
        <f t="shared" si="1"/>
        <v>0.16597222223208519</v>
      </c>
    </row>
    <row r="92" spans="1:7" x14ac:dyDescent="0.3">
      <c r="A92" s="1" t="s">
        <v>4304</v>
      </c>
      <c r="B92" s="1" t="s">
        <v>4224</v>
      </c>
      <c r="C92" s="1" t="s">
        <v>4217</v>
      </c>
      <c r="D92" s="1" t="s">
        <v>4210</v>
      </c>
      <c r="E92" s="4">
        <v>46132.682427106483</v>
      </c>
      <c r="F92" s="4">
        <v>46132.750482662042</v>
      </c>
      <c r="G92" s="4">
        <f t="shared" si="1"/>
        <v>6.805555555911269E-2</v>
      </c>
    </row>
    <row r="93" spans="1:7" x14ac:dyDescent="0.3">
      <c r="A93" s="1" t="s">
        <v>4305</v>
      </c>
      <c r="B93" s="1" t="s">
        <v>4212</v>
      </c>
      <c r="C93" s="1" t="s">
        <v>4207</v>
      </c>
      <c r="D93" s="1" t="s">
        <v>4206</v>
      </c>
      <c r="E93" s="4">
        <v>46132.681732673613</v>
      </c>
      <c r="F93" s="4">
        <v>46132.733816006941</v>
      </c>
      <c r="G93" s="4">
        <f t="shared" si="1"/>
        <v>5.2083333328482695E-2</v>
      </c>
    </row>
    <row r="94" spans="1:7" x14ac:dyDescent="0.3">
      <c r="A94" s="1" t="s">
        <v>4306</v>
      </c>
      <c r="B94" s="1" t="s">
        <v>4209</v>
      </c>
      <c r="C94" s="1" t="s">
        <v>4207</v>
      </c>
      <c r="D94" s="1" t="s">
        <v>4217</v>
      </c>
      <c r="E94" s="4">
        <v>46132.67964934028</v>
      </c>
      <c r="F94" s="4">
        <v>46132.78798267361</v>
      </c>
      <c r="G94" s="4">
        <f t="shared" si="1"/>
        <v>0.10833333332993789</v>
      </c>
    </row>
    <row r="95" spans="1:7" x14ac:dyDescent="0.3">
      <c r="A95" s="1" t="s">
        <v>4307</v>
      </c>
      <c r="B95" s="1" t="s">
        <v>4212</v>
      </c>
      <c r="C95" s="1" t="s">
        <v>4222</v>
      </c>
      <c r="D95" s="1" t="s">
        <v>4210</v>
      </c>
      <c r="E95" s="4">
        <v>46132.671315995372</v>
      </c>
      <c r="F95" s="4">
        <v>46132.71298611111</v>
      </c>
      <c r="G95" s="4">
        <f t="shared" si="1"/>
        <v>4.1670115737360902E-2</v>
      </c>
    </row>
    <row r="96" spans="1:7" x14ac:dyDescent="0.3">
      <c r="A96" s="1" t="s">
        <v>4308</v>
      </c>
      <c r="B96" s="1" t="s">
        <v>4212</v>
      </c>
      <c r="C96" s="1" t="s">
        <v>4210</v>
      </c>
      <c r="D96" s="1" t="s">
        <v>4217</v>
      </c>
      <c r="E96" s="4">
        <v>46132.651871550923</v>
      </c>
      <c r="F96" s="4">
        <v>46132.826871550933</v>
      </c>
      <c r="G96" s="4">
        <f t="shared" si="1"/>
        <v>0.17500000001018634</v>
      </c>
    </row>
    <row r="97" spans="1:7" x14ac:dyDescent="0.3">
      <c r="A97" s="1" t="s">
        <v>4309</v>
      </c>
      <c r="B97" s="1" t="s">
        <v>4209</v>
      </c>
      <c r="C97" s="1" t="s">
        <v>4222</v>
      </c>
      <c r="D97" s="1" t="s">
        <v>4206</v>
      </c>
      <c r="E97" s="4">
        <v>46132.649093773151</v>
      </c>
      <c r="F97" s="4">
        <v>46132.689371550929</v>
      </c>
      <c r="G97" s="4">
        <f t="shared" si="1"/>
        <v>4.0277777778101154E-2</v>
      </c>
    </row>
    <row r="98" spans="1:7" x14ac:dyDescent="0.3">
      <c r="A98" s="1" t="s">
        <v>4310</v>
      </c>
      <c r="B98" s="1" t="s">
        <v>4212</v>
      </c>
      <c r="C98" s="1" t="s">
        <v>4210</v>
      </c>
      <c r="D98" s="1" t="s">
        <v>4216</v>
      </c>
      <c r="E98" s="4">
        <v>46132.648399328697</v>
      </c>
      <c r="F98" s="4">
        <v>46132.819232662026</v>
      </c>
      <c r="G98" s="4">
        <f t="shared" si="1"/>
        <v>0.17083333332993789</v>
      </c>
    </row>
    <row r="99" spans="1:7" x14ac:dyDescent="0.3">
      <c r="A99" s="1" t="s">
        <v>4311</v>
      </c>
      <c r="B99" s="1" t="s">
        <v>4205</v>
      </c>
      <c r="C99" s="1" t="s">
        <v>4210</v>
      </c>
      <c r="D99" s="1" t="s">
        <v>4217</v>
      </c>
      <c r="E99" s="4">
        <v>46132.648399328697</v>
      </c>
      <c r="F99" s="4">
        <v>46132.79423266204</v>
      </c>
      <c r="G99" s="4">
        <f t="shared" si="1"/>
        <v>0.14583333334303461</v>
      </c>
    </row>
    <row r="100" spans="1:7" x14ac:dyDescent="0.3">
      <c r="A100" s="6" t="s">
        <v>4312</v>
      </c>
      <c r="B100" s="1" t="s">
        <v>4219</v>
      </c>
      <c r="C100" s="1" t="s">
        <v>4222</v>
      </c>
      <c r="D100" s="1" t="s">
        <v>4210</v>
      </c>
      <c r="E100" s="4">
        <v>46132.647704884257</v>
      </c>
      <c r="F100" s="4">
        <v>46132.701177106479</v>
      </c>
      <c r="G100" s="4">
        <f t="shared" si="1"/>
        <v>5.3472222221898846E-2</v>
      </c>
    </row>
    <row r="101" spans="1:7" x14ac:dyDescent="0.3">
      <c r="A101" s="6" t="s">
        <v>4313</v>
      </c>
      <c r="B101" s="1" t="s">
        <v>4219</v>
      </c>
      <c r="C101" s="1" t="s">
        <v>4216</v>
      </c>
      <c r="D101" s="1" t="s">
        <v>4217</v>
      </c>
      <c r="E101" s="4">
        <v>46132.643538217591</v>
      </c>
      <c r="F101" s="4">
        <v>46132.717149328702</v>
      </c>
      <c r="G101" s="4">
        <f t="shared" si="1"/>
        <v>7.3611111110949423E-2</v>
      </c>
    </row>
    <row r="102" spans="1:7" x14ac:dyDescent="0.3">
      <c r="A102" s="6" t="s">
        <v>4314</v>
      </c>
      <c r="B102" s="1" t="s">
        <v>4219</v>
      </c>
      <c r="C102" s="1" t="s">
        <v>4206</v>
      </c>
      <c r="D102" s="1" t="s">
        <v>4210</v>
      </c>
      <c r="E102" s="4">
        <v>46132.642843761583</v>
      </c>
      <c r="F102" s="4">
        <v>46132.754649317132</v>
      </c>
      <c r="G102" s="4">
        <f t="shared" si="1"/>
        <v>0.11180555554892635</v>
      </c>
    </row>
    <row r="103" spans="1:7" x14ac:dyDescent="0.3">
      <c r="A103" s="6" t="s">
        <v>4315</v>
      </c>
      <c r="B103" s="1" t="s">
        <v>4219</v>
      </c>
      <c r="C103" s="1" t="s">
        <v>4206</v>
      </c>
      <c r="D103" s="1" t="s">
        <v>4210</v>
      </c>
      <c r="E103" s="4">
        <v>46132.642843761583</v>
      </c>
      <c r="F103" s="4">
        <v>46132.754649317132</v>
      </c>
      <c r="G103" s="4">
        <f t="shared" si="1"/>
        <v>0.11180555554892635</v>
      </c>
    </row>
    <row r="104" spans="1:7" x14ac:dyDescent="0.3">
      <c r="A104" s="6" t="s">
        <v>4316</v>
      </c>
      <c r="B104" s="1" t="s">
        <v>4219</v>
      </c>
      <c r="C104" s="1" t="s">
        <v>4207</v>
      </c>
      <c r="D104" s="1" t="s">
        <v>4222</v>
      </c>
      <c r="E104" s="4">
        <v>46132.642149340281</v>
      </c>
      <c r="F104" s="4">
        <v>46132.825482673608</v>
      </c>
      <c r="G104" s="4">
        <f t="shared" si="1"/>
        <v>0.1833333333270275</v>
      </c>
    </row>
    <row r="105" spans="1:7" x14ac:dyDescent="0.3">
      <c r="A105" s="6" t="s">
        <v>4317</v>
      </c>
      <c r="B105" s="1" t="s">
        <v>4219</v>
      </c>
      <c r="C105" s="1" t="s">
        <v>4206</v>
      </c>
      <c r="D105" s="1" t="s">
        <v>4216</v>
      </c>
      <c r="E105" s="4">
        <v>46132.640066006941</v>
      </c>
      <c r="F105" s="4">
        <v>46132.726177118057</v>
      </c>
      <c r="G105" s="4">
        <f t="shared" si="1"/>
        <v>8.6111111115314998E-2</v>
      </c>
    </row>
    <row r="106" spans="1:7" x14ac:dyDescent="0.3">
      <c r="A106" s="1" t="s">
        <v>4318</v>
      </c>
      <c r="B106" s="1" t="s">
        <v>4205</v>
      </c>
      <c r="C106" s="1" t="s">
        <v>4207</v>
      </c>
      <c r="D106" s="1" t="s">
        <v>4210</v>
      </c>
      <c r="E106" s="4">
        <v>46132.63937153935</v>
      </c>
      <c r="F106" s="4">
        <v>46132.841454872687</v>
      </c>
      <c r="G106" s="4">
        <f t="shared" si="1"/>
        <v>0.20208333333721384</v>
      </c>
    </row>
    <row r="107" spans="1:7" x14ac:dyDescent="0.3">
      <c r="A107" s="1" t="s">
        <v>4319</v>
      </c>
      <c r="B107" s="1" t="s">
        <v>4205</v>
      </c>
      <c r="C107" s="1" t="s">
        <v>4206</v>
      </c>
      <c r="D107" s="1" t="s">
        <v>4210</v>
      </c>
      <c r="E107" s="4">
        <v>46132.63520488426</v>
      </c>
      <c r="F107" s="4">
        <v>46132.706038217591</v>
      </c>
      <c r="G107" s="4">
        <f t="shared" si="1"/>
        <v>7.0833333331393078E-2</v>
      </c>
    </row>
    <row r="108" spans="1:7" x14ac:dyDescent="0.3">
      <c r="A108" s="1" t="s">
        <v>4319</v>
      </c>
      <c r="B108" s="1" t="s">
        <v>4205</v>
      </c>
      <c r="C108" s="1" t="s">
        <v>4206</v>
      </c>
      <c r="D108" s="1" t="s">
        <v>4210</v>
      </c>
      <c r="E108" s="4">
        <v>46132.63520488426</v>
      </c>
      <c r="F108" s="4">
        <v>46132.706038217591</v>
      </c>
      <c r="G108" s="4">
        <f t="shared" si="1"/>
        <v>7.0833333331393078E-2</v>
      </c>
    </row>
    <row r="109" spans="1:7" x14ac:dyDescent="0.3">
      <c r="A109" s="1" t="s">
        <v>4320</v>
      </c>
      <c r="B109" s="1" t="s">
        <v>4212</v>
      </c>
      <c r="C109" s="1" t="s">
        <v>4222</v>
      </c>
      <c r="D109" s="1" t="s">
        <v>4207</v>
      </c>
      <c r="E109" s="4">
        <v>46132.630343784716</v>
      </c>
      <c r="F109" s="4">
        <v>46132.785899340277</v>
      </c>
      <c r="G109" s="4">
        <f t="shared" si="1"/>
        <v>0.15555555556056788</v>
      </c>
    </row>
    <row r="110" spans="1:7" x14ac:dyDescent="0.3">
      <c r="A110" s="1" t="s">
        <v>4321</v>
      </c>
      <c r="B110" s="1" t="s">
        <v>4205</v>
      </c>
      <c r="C110" s="1" t="s">
        <v>4216</v>
      </c>
      <c r="D110" s="1" t="s">
        <v>4206</v>
      </c>
      <c r="E110" s="4">
        <v>46132.629649317132</v>
      </c>
      <c r="F110" s="4">
        <v>46132.738677094909</v>
      </c>
      <c r="G110" s="4">
        <f t="shared" si="1"/>
        <v>0.10902777777664596</v>
      </c>
    </row>
    <row r="111" spans="1:7" x14ac:dyDescent="0.3">
      <c r="A111" s="1" t="s">
        <v>4322</v>
      </c>
      <c r="B111" s="1" t="s">
        <v>4205</v>
      </c>
      <c r="C111" s="1" t="s">
        <v>4216</v>
      </c>
      <c r="D111" s="1" t="s">
        <v>4217</v>
      </c>
      <c r="E111" s="4">
        <v>46132.624093784732</v>
      </c>
      <c r="F111" s="4">
        <v>46132.7393715625</v>
      </c>
      <c r="G111" s="4">
        <f t="shared" si="1"/>
        <v>0.11527777776791481</v>
      </c>
    </row>
    <row r="112" spans="1:7" x14ac:dyDescent="0.3">
      <c r="A112" s="6" t="s">
        <v>4323</v>
      </c>
      <c r="B112" s="1" t="s">
        <v>4219</v>
      </c>
      <c r="C112" s="1" t="s">
        <v>4216</v>
      </c>
      <c r="D112" s="1" t="s">
        <v>4217</v>
      </c>
      <c r="E112" s="4">
        <v>46132.623399340278</v>
      </c>
      <c r="F112" s="4">
        <v>46132.81923267361</v>
      </c>
      <c r="G112" s="4">
        <f t="shared" si="1"/>
        <v>0.19583333333139308</v>
      </c>
    </row>
    <row r="113" spans="1:7" x14ac:dyDescent="0.3">
      <c r="A113" s="6" t="s">
        <v>4324</v>
      </c>
      <c r="B113" s="1" t="s">
        <v>4219</v>
      </c>
      <c r="C113" s="1" t="s">
        <v>4210</v>
      </c>
      <c r="D113" s="1" t="s">
        <v>4207</v>
      </c>
      <c r="E113" s="4">
        <v>46132.622010451392</v>
      </c>
      <c r="F113" s="4">
        <v>46132.697010451389</v>
      </c>
      <c r="G113" s="4">
        <f t="shared" si="1"/>
        <v>7.4999999997089617E-2</v>
      </c>
    </row>
    <row r="114" spans="1:7" x14ac:dyDescent="0.3">
      <c r="A114" s="6" t="s">
        <v>4325</v>
      </c>
      <c r="B114" s="1" t="s">
        <v>4219</v>
      </c>
      <c r="C114" s="1" t="s">
        <v>4206</v>
      </c>
      <c r="D114" s="1" t="s">
        <v>4216</v>
      </c>
      <c r="E114" s="4">
        <v>46132.622010439823</v>
      </c>
      <c r="F114" s="4">
        <v>46132.801177106478</v>
      </c>
      <c r="G114" s="4">
        <f t="shared" si="1"/>
        <v>0.17916666665405501</v>
      </c>
    </row>
    <row r="115" spans="1:7" x14ac:dyDescent="0.3">
      <c r="A115" s="1" t="s">
        <v>4326</v>
      </c>
      <c r="B115" s="1" t="s">
        <v>4205</v>
      </c>
      <c r="C115" s="1" t="s">
        <v>4222</v>
      </c>
      <c r="D115" s="1" t="s">
        <v>4217</v>
      </c>
      <c r="E115" s="4">
        <v>46132.616454884257</v>
      </c>
      <c r="F115" s="4">
        <v>46132.685204884263</v>
      </c>
      <c r="G115" s="4">
        <f t="shared" si="1"/>
        <v>6.8750000005820766E-2</v>
      </c>
    </row>
    <row r="116" spans="1:7" x14ac:dyDescent="0.3">
      <c r="A116" s="1" t="s">
        <v>4327</v>
      </c>
      <c r="B116" s="1" t="s">
        <v>4209</v>
      </c>
      <c r="C116" s="1" t="s">
        <v>4217</v>
      </c>
      <c r="D116" s="1" t="s">
        <v>4216</v>
      </c>
      <c r="E116" s="4">
        <v>46132.615760428242</v>
      </c>
      <c r="F116" s="4">
        <v>46132.716454872687</v>
      </c>
      <c r="G116" s="4">
        <f t="shared" si="1"/>
        <v>0.10069444444525288</v>
      </c>
    </row>
    <row r="117" spans="1:7" x14ac:dyDescent="0.3">
      <c r="A117" s="1" t="s">
        <v>4328</v>
      </c>
      <c r="B117" s="1" t="s">
        <v>4209</v>
      </c>
      <c r="C117" s="1" t="s">
        <v>4216</v>
      </c>
      <c r="D117" s="1" t="s">
        <v>4222</v>
      </c>
      <c r="E117" s="4">
        <v>46132.614371550917</v>
      </c>
      <c r="F117" s="4">
        <v>46132.656041666669</v>
      </c>
      <c r="G117" s="4">
        <f t="shared" si="1"/>
        <v>4.1670115751912817E-2</v>
      </c>
    </row>
    <row r="118" spans="1:7" x14ac:dyDescent="0.3">
      <c r="A118" s="6" t="s">
        <v>4329</v>
      </c>
      <c r="B118" s="1" t="s">
        <v>4219</v>
      </c>
      <c r="C118" s="1" t="s">
        <v>4222</v>
      </c>
      <c r="D118" s="1" t="s">
        <v>4216</v>
      </c>
      <c r="E118" s="4">
        <v>46132.612288229167</v>
      </c>
      <c r="F118" s="4">
        <v>46132.633121562503</v>
      </c>
      <c r="G118" s="4">
        <f t="shared" si="1"/>
        <v>2.0833333335758653E-2</v>
      </c>
    </row>
    <row r="119" spans="1:7" x14ac:dyDescent="0.3">
      <c r="A119" s="1" t="s">
        <v>4330</v>
      </c>
      <c r="B119" s="1" t="s">
        <v>4205</v>
      </c>
      <c r="C119" s="1" t="s">
        <v>4222</v>
      </c>
      <c r="D119" s="1" t="s">
        <v>4207</v>
      </c>
      <c r="E119" s="4">
        <v>46132.612288217591</v>
      </c>
      <c r="F119" s="4">
        <v>46132.799788217591</v>
      </c>
      <c r="G119" s="4">
        <f t="shared" si="1"/>
        <v>0.1875</v>
      </c>
    </row>
    <row r="120" spans="1:7" x14ac:dyDescent="0.3">
      <c r="A120" s="6" t="s">
        <v>4331</v>
      </c>
      <c r="C120" s="1" t="s">
        <v>4206</v>
      </c>
      <c r="D120" s="1" t="s">
        <v>4216</v>
      </c>
      <c r="E120" s="4">
        <v>46132.605343784722</v>
      </c>
      <c r="F120" s="4">
        <v>46132.728954895843</v>
      </c>
      <c r="G120" s="4">
        <f t="shared" si="1"/>
        <v>0.12361111112113576</v>
      </c>
    </row>
    <row r="121" spans="1:7" x14ac:dyDescent="0.3">
      <c r="A121" s="6" t="s">
        <v>4332</v>
      </c>
      <c r="B121" s="1" t="s">
        <v>4219</v>
      </c>
      <c r="C121" s="1" t="s">
        <v>4216</v>
      </c>
      <c r="D121" s="1" t="s">
        <v>4206</v>
      </c>
      <c r="E121" s="4">
        <v>46132.603260439813</v>
      </c>
      <c r="F121" s="4">
        <v>46132.699788217593</v>
      </c>
      <c r="G121" s="4">
        <f t="shared" si="1"/>
        <v>9.6527777779556345E-2</v>
      </c>
    </row>
    <row r="122" spans="1:7" x14ac:dyDescent="0.3">
      <c r="A122" s="6" t="s">
        <v>4333</v>
      </c>
      <c r="C122" s="1" t="s">
        <v>4207</v>
      </c>
      <c r="D122" s="1" t="s">
        <v>4222</v>
      </c>
      <c r="E122" s="4">
        <v>46132.601871562503</v>
      </c>
      <c r="F122" s="4">
        <v>46132.751177118058</v>
      </c>
      <c r="G122" s="4">
        <f t="shared" si="1"/>
        <v>0.14930555555474712</v>
      </c>
    </row>
    <row r="123" spans="1:7" x14ac:dyDescent="0.3">
      <c r="A123" s="1" t="s">
        <v>4334</v>
      </c>
      <c r="B123" s="1" t="s">
        <v>4205</v>
      </c>
      <c r="C123" s="1" t="s">
        <v>4210</v>
      </c>
      <c r="D123" s="1" t="s">
        <v>4206</v>
      </c>
      <c r="E123" s="4">
        <v>46132.598399340277</v>
      </c>
      <c r="F123" s="4">
        <v>46132.640066006941</v>
      </c>
      <c r="G123" s="4">
        <f t="shared" si="1"/>
        <v>4.1666666664241347E-2</v>
      </c>
    </row>
    <row r="124" spans="1:7" x14ac:dyDescent="0.3">
      <c r="A124" s="6" t="s">
        <v>4335</v>
      </c>
      <c r="B124" s="1" t="s">
        <v>4219</v>
      </c>
      <c r="C124" s="1" t="s">
        <v>4210</v>
      </c>
      <c r="D124" s="1" t="s">
        <v>4216</v>
      </c>
      <c r="E124" s="4">
        <v>46132.597704872693</v>
      </c>
      <c r="F124" s="4">
        <v>46132.71576042824</v>
      </c>
      <c r="G124" s="4">
        <f t="shared" si="1"/>
        <v>0.11805555554747116</v>
      </c>
    </row>
    <row r="125" spans="1:7" x14ac:dyDescent="0.3">
      <c r="A125" s="1" t="s">
        <v>4336</v>
      </c>
      <c r="B125" s="1" t="s">
        <v>4205</v>
      </c>
      <c r="C125" s="1" t="s">
        <v>4210</v>
      </c>
      <c r="D125" s="1" t="s">
        <v>4216</v>
      </c>
      <c r="E125" s="4">
        <v>46132.594232673611</v>
      </c>
      <c r="F125" s="4">
        <v>46132.715066006953</v>
      </c>
      <c r="G125" s="4">
        <f t="shared" si="1"/>
        <v>0.12083333334157942</v>
      </c>
    </row>
    <row r="126" spans="1:7" x14ac:dyDescent="0.3">
      <c r="A126" s="6" t="s">
        <v>4337</v>
      </c>
      <c r="C126" s="1" t="s">
        <v>4210</v>
      </c>
      <c r="D126" s="1" t="s">
        <v>4216</v>
      </c>
      <c r="E126" s="4">
        <v>46132.590760451392</v>
      </c>
      <c r="F126" s="4">
        <v>46132.640066006941</v>
      </c>
      <c r="G126" s="4">
        <f t="shared" si="1"/>
        <v>4.930555554892635E-2</v>
      </c>
    </row>
    <row r="127" spans="1:7" x14ac:dyDescent="0.3">
      <c r="A127" s="1" t="s">
        <v>4338</v>
      </c>
      <c r="B127" s="1" t="s">
        <v>4212</v>
      </c>
      <c r="C127" s="1" t="s">
        <v>4216</v>
      </c>
      <c r="D127" s="1" t="s">
        <v>4217</v>
      </c>
      <c r="E127" s="4">
        <v>46132.590760439823</v>
      </c>
      <c r="F127" s="4">
        <v>46132.624788217603</v>
      </c>
      <c r="G127" s="4">
        <f t="shared" si="1"/>
        <v>3.4027777779556345E-2</v>
      </c>
    </row>
    <row r="128" spans="1:7" x14ac:dyDescent="0.3">
      <c r="A128" s="6" t="s">
        <v>4339</v>
      </c>
      <c r="B128" s="1" t="s">
        <v>4219</v>
      </c>
      <c r="C128" s="1" t="s">
        <v>4222</v>
      </c>
      <c r="D128" s="1" t="s">
        <v>4210</v>
      </c>
      <c r="E128" s="4">
        <v>46132.582427094909</v>
      </c>
      <c r="F128" s="4">
        <v>46132.665760428237</v>
      </c>
      <c r="G128" s="4">
        <f t="shared" si="1"/>
        <v>8.3333333328482695E-2</v>
      </c>
    </row>
    <row r="129" spans="1:7" x14ac:dyDescent="0.3">
      <c r="A129" s="1" t="s">
        <v>4340</v>
      </c>
      <c r="B129" s="1" t="s">
        <v>4205</v>
      </c>
      <c r="C129" s="1" t="s">
        <v>4206</v>
      </c>
      <c r="D129" s="1" t="s">
        <v>4207</v>
      </c>
      <c r="E129" s="4">
        <v>46132.579649328713</v>
      </c>
      <c r="F129" s="4">
        <v>46132.601871550927</v>
      </c>
      <c r="G129" s="4">
        <f t="shared" si="1"/>
        <v>2.2222222214622889E-2</v>
      </c>
    </row>
    <row r="130" spans="1:7" x14ac:dyDescent="0.3">
      <c r="A130" s="6" t="s">
        <v>4341</v>
      </c>
      <c r="B130" s="1" t="s">
        <v>4219</v>
      </c>
      <c r="C130" s="1" t="s">
        <v>4217</v>
      </c>
      <c r="D130" s="1" t="s">
        <v>4207</v>
      </c>
      <c r="E130" s="4">
        <v>46132.577566006941</v>
      </c>
      <c r="F130" s="4">
        <v>46132.630343784716</v>
      </c>
      <c r="G130" s="4">
        <f t="shared" ref="G130:G193" si="2">F130-E130</f>
        <v>5.2777777775190771E-2</v>
      </c>
    </row>
    <row r="131" spans="1:7" x14ac:dyDescent="0.3">
      <c r="A131" s="6" t="s">
        <v>4342</v>
      </c>
      <c r="B131" s="1" t="s">
        <v>4219</v>
      </c>
      <c r="C131" s="1" t="s">
        <v>4207</v>
      </c>
      <c r="D131" s="1" t="s">
        <v>4216</v>
      </c>
      <c r="E131" s="4">
        <v>46132.57687153935</v>
      </c>
      <c r="F131" s="4">
        <v>46132.663677094897</v>
      </c>
      <c r="G131" s="4">
        <f t="shared" si="2"/>
        <v>8.6805555547471158E-2</v>
      </c>
    </row>
    <row r="132" spans="1:7" x14ac:dyDescent="0.3">
      <c r="A132" s="1" t="s">
        <v>4343</v>
      </c>
      <c r="B132" s="1" t="s">
        <v>4209</v>
      </c>
      <c r="C132" s="1" t="s">
        <v>4206</v>
      </c>
      <c r="D132" s="1" t="s">
        <v>4217</v>
      </c>
      <c r="E132" s="4">
        <v>46132.573399328707</v>
      </c>
      <c r="F132" s="4">
        <v>46132.619232662037</v>
      </c>
      <c r="G132" s="4">
        <f t="shared" si="2"/>
        <v>4.5833333329937886E-2</v>
      </c>
    </row>
    <row r="133" spans="1:7" x14ac:dyDescent="0.3">
      <c r="A133" s="1" t="s">
        <v>4344</v>
      </c>
      <c r="B133" s="1" t="s">
        <v>4212</v>
      </c>
      <c r="C133" s="1" t="s">
        <v>4217</v>
      </c>
      <c r="D133" s="1" t="s">
        <v>4206</v>
      </c>
      <c r="E133" s="4">
        <v>46132.57270488426</v>
      </c>
      <c r="F133" s="4">
        <v>46132.726871550927</v>
      </c>
      <c r="G133" s="4">
        <f t="shared" si="2"/>
        <v>0.15416666666715173</v>
      </c>
    </row>
    <row r="134" spans="1:7" x14ac:dyDescent="0.3">
      <c r="A134" s="1" t="s">
        <v>4345</v>
      </c>
      <c r="B134" s="1" t="s">
        <v>4209</v>
      </c>
      <c r="C134" s="1" t="s">
        <v>4216</v>
      </c>
      <c r="D134" s="1" t="s">
        <v>4207</v>
      </c>
      <c r="E134" s="4">
        <v>46132.572704872677</v>
      </c>
      <c r="F134" s="4">
        <v>46132.735899317129</v>
      </c>
      <c r="G134" s="4">
        <f t="shared" si="2"/>
        <v>0.16319444445252884</v>
      </c>
    </row>
    <row r="135" spans="1:7" x14ac:dyDescent="0.3">
      <c r="A135" s="1" t="s">
        <v>4346</v>
      </c>
      <c r="C135" s="1" t="s">
        <v>4217</v>
      </c>
      <c r="D135" s="1" t="s">
        <v>4207</v>
      </c>
      <c r="E135" s="4">
        <v>46132.568538229163</v>
      </c>
      <c r="F135" s="4">
        <v>46132.666454895843</v>
      </c>
      <c r="G135" s="4">
        <f t="shared" si="2"/>
        <v>9.7916666680248454E-2</v>
      </c>
    </row>
    <row r="136" spans="1:7" x14ac:dyDescent="0.3">
      <c r="A136" s="1" t="s">
        <v>4347</v>
      </c>
      <c r="B136" s="1" t="s">
        <v>4209</v>
      </c>
      <c r="C136" s="1" t="s">
        <v>4206</v>
      </c>
      <c r="D136" s="1" t="s">
        <v>4217</v>
      </c>
      <c r="E136" s="4">
        <v>46132.565065983799</v>
      </c>
      <c r="F136" s="4">
        <v>46132.703260428243</v>
      </c>
      <c r="G136" s="4">
        <f t="shared" si="2"/>
        <v>0.13819444444379769</v>
      </c>
    </row>
    <row r="137" spans="1:7" x14ac:dyDescent="0.3">
      <c r="A137" s="1" t="s">
        <v>4348</v>
      </c>
      <c r="B137" s="1" t="s">
        <v>4209</v>
      </c>
      <c r="C137" s="1" t="s">
        <v>4207</v>
      </c>
      <c r="D137" s="1" t="s">
        <v>4216</v>
      </c>
      <c r="E137" s="4">
        <v>46132.56228820602</v>
      </c>
      <c r="F137" s="4">
        <v>46132.745621539347</v>
      </c>
      <c r="G137" s="4">
        <f t="shared" si="2"/>
        <v>0.1833333333270275</v>
      </c>
    </row>
    <row r="138" spans="1:7" x14ac:dyDescent="0.3">
      <c r="A138" s="1" t="s">
        <v>4349</v>
      </c>
      <c r="B138" s="1" t="s">
        <v>4205</v>
      </c>
      <c r="C138" s="1" t="s">
        <v>4207</v>
      </c>
      <c r="D138" s="1" t="s">
        <v>4206</v>
      </c>
      <c r="E138" s="4">
        <v>46132.55464934028</v>
      </c>
      <c r="F138" s="4">
        <v>46132.592149340278</v>
      </c>
      <c r="G138" s="4">
        <f t="shared" si="2"/>
        <v>3.7499999998544808E-2</v>
      </c>
    </row>
    <row r="139" spans="1:7" x14ac:dyDescent="0.3">
      <c r="A139" s="1" t="s">
        <v>4350</v>
      </c>
      <c r="B139" s="1" t="s">
        <v>4212</v>
      </c>
      <c r="C139" s="1" t="s">
        <v>4222</v>
      </c>
      <c r="D139" s="1" t="s">
        <v>4217</v>
      </c>
      <c r="E139" s="4">
        <v>46132.551871539363</v>
      </c>
      <c r="F139" s="4">
        <v>46132.617843761567</v>
      </c>
      <c r="G139" s="4">
        <f t="shared" si="2"/>
        <v>6.5972222204436548E-2</v>
      </c>
    </row>
    <row r="140" spans="1:7" x14ac:dyDescent="0.3">
      <c r="A140" s="6" t="s">
        <v>4351</v>
      </c>
      <c r="B140" s="1" t="s">
        <v>4219</v>
      </c>
      <c r="C140" s="1" t="s">
        <v>4207</v>
      </c>
      <c r="D140" s="1" t="s">
        <v>4216</v>
      </c>
      <c r="E140" s="4">
        <v>46132.549093796297</v>
      </c>
      <c r="F140" s="4">
        <v>46132.604649351852</v>
      </c>
      <c r="G140" s="4">
        <f t="shared" si="2"/>
        <v>5.5555555554747116E-2</v>
      </c>
    </row>
    <row r="141" spans="1:7" x14ac:dyDescent="0.3">
      <c r="A141" s="1" t="s">
        <v>4352</v>
      </c>
      <c r="B141" s="1" t="s">
        <v>4205</v>
      </c>
      <c r="C141" s="1" t="s">
        <v>4207</v>
      </c>
      <c r="D141" s="1" t="s">
        <v>4222</v>
      </c>
      <c r="E141" s="4">
        <v>46132.549093773137</v>
      </c>
      <c r="F141" s="4">
        <v>46132.712982662037</v>
      </c>
      <c r="G141" s="4">
        <f t="shared" si="2"/>
        <v>0.16388888889923692</v>
      </c>
    </row>
    <row r="142" spans="1:7" x14ac:dyDescent="0.3">
      <c r="A142" s="6" t="s">
        <v>4353</v>
      </c>
      <c r="B142" s="1" t="s">
        <v>4219</v>
      </c>
      <c r="C142" s="1" t="s">
        <v>4207</v>
      </c>
      <c r="D142" s="1" t="s">
        <v>4210</v>
      </c>
      <c r="E142" s="4">
        <v>46132.545621562502</v>
      </c>
      <c r="F142" s="4">
        <v>46132.669927118062</v>
      </c>
      <c r="G142" s="4">
        <f t="shared" si="2"/>
        <v>0.12430555556056788</v>
      </c>
    </row>
    <row r="143" spans="1:7" x14ac:dyDescent="0.3">
      <c r="A143" s="1" t="s">
        <v>4354</v>
      </c>
      <c r="B143" s="1" t="s">
        <v>4209</v>
      </c>
      <c r="C143" s="1" t="s">
        <v>4216</v>
      </c>
      <c r="D143" s="1" t="s">
        <v>4207</v>
      </c>
      <c r="E143" s="4">
        <v>46132.54562153935</v>
      </c>
      <c r="F143" s="4">
        <v>46132.674788206023</v>
      </c>
      <c r="G143" s="4">
        <f t="shared" si="2"/>
        <v>0.1291666666729725</v>
      </c>
    </row>
    <row r="144" spans="1:7" x14ac:dyDescent="0.3">
      <c r="A144" s="1" t="s">
        <v>4354</v>
      </c>
      <c r="B144" s="1" t="s">
        <v>4209</v>
      </c>
      <c r="C144" s="1" t="s">
        <v>4216</v>
      </c>
      <c r="D144" s="1" t="s">
        <v>4207</v>
      </c>
      <c r="E144" s="4">
        <v>46132.54562153935</v>
      </c>
      <c r="F144" s="4">
        <v>46132.674788206023</v>
      </c>
      <c r="G144" s="4">
        <f t="shared" si="2"/>
        <v>0.1291666666729725</v>
      </c>
    </row>
    <row r="145" spans="1:7" x14ac:dyDescent="0.3">
      <c r="A145" s="1" t="s">
        <v>4355</v>
      </c>
      <c r="B145" s="1" t="s">
        <v>4209</v>
      </c>
      <c r="C145" s="1" t="s">
        <v>4206</v>
      </c>
      <c r="D145" s="1" t="s">
        <v>4222</v>
      </c>
      <c r="E145" s="4">
        <v>46132.544927118062</v>
      </c>
      <c r="F145" s="4">
        <v>46132.58589934028</v>
      </c>
      <c r="G145" s="4">
        <f t="shared" si="2"/>
        <v>4.0972222217533272E-2</v>
      </c>
    </row>
    <row r="146" spans="1:7" x14ac:dyDescent="0.3">
      <c r="A146" s="1" t="s">
        <v>4356</v>
      </c>
      <c r="B146" s="1" t="s">
        <v>4205</v>
      </c>
      <c r="C146" s="1" t="s">
        <v>4217</v>
      </c>
      <c r="D146" s="1" t="s">
        <v>4206</v>
      </c>
      <c r="E146" s="4">
        <v>46132.529649328702</v>
      </c>
      <c r="F146" s="4">
        <v>46132.719232662042</v>
      </c>
      <c r="G146" s="4">
        <f t="shared" si="2"/>
        <v>0.18958333334012423</v>
      </c>
    </row>
    <row r="147" spans="1:7" x14ac:dyDescent="0.3">
      <c r="A147" s="1" t="s">
        <v>4357</v>
      </c>
      <c r="B147" s="1" t="s">
        <v>4212</v>
      </c>
      <c r="C147" s="1" t="s">
        <v>4217</v>
      </c>
      <c r="D147" s="1" t="s">
        <v>4207</v>
      </c>
      <c r="E147" s="4">
        <v>46132.527566006953</v>
      </c>
      <c r="F147" s="4">
        <v>46132.731038229169</v>
      </c>
      <c r="G147" s="4">
        <f t="shared" si="2"/>
        <v>0.20347222221607808</v>
      </c>
    </row>
    <row r="148" spans="1:7" x14ac:dyDescent="0.3">
      <c r="A148" s="1" t="s">
        <v>4358</v>
      </c>
      <c r="B148" s="1" t="s">
        <v>4212</v>
      </c>
      <c r="C148" s="1" t="s">
        <v>4216</v>
      </c>
      <c r="D148" s="1" t="s">
        <v>4210</v>
      </c>
      <c r="E148" s="4">
        <v>46132.521315995371</v>
      </c>
      <c r="F148" s="4">
        <v>46132.578260439812</v>
      </c>
      <c r="G148" s="4">
        <f t="shared" si="2"/>
        <v>5.694444444088731E-2</v>
      </c>
    </row>
    <row r="149" spans="1:7" x14ac:dyDescent="0.3">
      <c r="A149" s="6" t="s">
        <v>4359</v>
      </c>
      <c r="B149" s="1" t="s">
        <v>4219</v>
      </c>
      <c r="C149" s="1" t="s">
        <v>4217</v>
      </c>
      <c r="D149" s="1" t="s">
        <v>4216</v>
      </c>
      <c r="E149" s="4">
        <v>46132.512982673608</v>
      </c>
      <c r="F149" s="4">
        <v>46132.665760451389</v>
      </c>
      <c r="G149" s="4">
        <f t="shared" si="2"/>
        <v>0.15277777778101154</v>
      </c>
    </row>
    <row r="150" spans="1:7" x14ac:dyDescent="0.3">
      <c r="A150" s="1" t="s">
        <v>4360</v>
      </c>
      <c r="B150" s="1" t="s">
        <v>4224</v>
      </c>
      <c r="C150" s="1" t="s">
        <v>4210</v>
      </c>
      <c r="D150" s="1" t="s">
        <v>4216</v>
      </c>
      <c r="E150" s="4">
        <v>46132.507427118057</v>
      </c>
      <c r="F150" s="4">
        <v>46132.5518715625</v>
      </c>
      <c r="G150" s="4">
        <f t="shared" si="2"/>
        <v>4.4444444443797693E-2</v>
      </c>
    </row>
    <row r="151" spans="1:7" x14ac:dyDescent="0.3">
      <c r="A151" s="1" t="s">
        <v>4361</v>
      </c>
      <c r="B151" s="1" t="s">
        <v>4205</v>
      </c>
      <c r="C151" s="1" t="s">
        <v>4210</v>
      </c>
      <c r="D151" s="1" t="s">
        <v>4206</v>
      </c>
      <c r="E151" s="4">
        <v>46132.501871539353</v>
      </c>
      <c r="F151" s="4">
        <v>46132.645621539363</v>
      </c>
      <c r="G151" s="4">
        <f t="shared" si="2"/>
        <v>0.14375000001018634</v>
      </c>
    </row>
    <row r="152" spans="1:7" x14ac:dyDescent="0.3">
      <c r="A152" s="6" t="s">
        <v>4362</v>
      </c>
      <c r="C152" s="1" t="s">
        <v>4216</v>
      </c>
      <c r="D152" s="1" t="s">
        <v>4210</v>
      </c>
      <c r="E152" s="4">
        <v>46132.499788229157</v>
      </c>
      <c r="F152" s="4">
        <v>46132.64839934028</v>
      </c>
      <c r="G152" s="4">
        <f t="shared" si="2"/>
        <v>0.14861111112259096</v>
      </c>
    </row>
    <row r="153" spans="1:7" x14ac:dyDescent="0.3">
      <c r="A153" s="1" t="s">
        <v>4363</v>
      </c>
      <c r="B153" s="1" t="s">
        <v>4212</v>
      </c>
      <c r="C153" s="1" t="s">
        <v>4216</v>
      </c>
      <c r="D153" s="1" t="s">
        <v>4207</v>
      </c>
      <c r="E153" s="4">
        <v>46132.499093796287</v>
      </c>
      <c r="F153" s="4">
        <v>46132.631038240739</v>
      </c>
      <c r="G153" s="4">
        <f t="shared" si="2"/>
        <v>0.13194444445252884</v>
      </c>
    </row>
    <row r="154" spans="1:7" x14ac:dyDescent="0.3">
      <c r="A154" s="6" t="s">
        <v>4364</v>
      </c>
      <c r="B154" s="1" t="s">
        <v>4219</v>
      </c>
      <c r="C154" s="1" t="s">
        <v>4206</v>
      </c>
      <c r="D154" s="1" t="s">
        <v>4207</v>
      </c>
      <c r="E154" s="4">
        <v>46132.499093784732</v>
      </c>
      <c r="F154" s="4">
        <v>46132.669927118062</v>
      </c>
      <c r="G154" s="4">
        <f t="shared" si="2"/>
        <v>0.17083333332993789</v>
      </c>
    </row>
    <row r="155" spans="1:7" x14ac:dyDescent="0.3">
      <c r="A155" s="1" t="s">
        <v>4365</v>
      </c>
      <c r="B155" s="1" t="s">
        <v>4205</v>
      </c>
      <c r="C155" s="1" t="s">
        <v>4216</v>
      </c>
      <c r="D155" s="1" t="s">
        <v>4217</v>
      </c>
      <c r="E155" s="4">
        <v>46132.499093784732</v>
      </c>
      <c r="F155" s="4">
        <v>46132.627566006937</v>
      </c>
      <c r="G155" s="4">
        <f t="shared" si="2"/>
        <v>0.12847222220443655</v>
      </c>
    </row>
    <row r="156" spans="1:7" x14ac:dyDescent="0.3">
      <c r="A156" s="6" t="s">
        <v>4366</v>
      </c>
      <c r="B156" s="1" t="s">
        <v>4219</v>
      </c>
      <c r="C156" s="1" t="s">
        <v>4210</v>
      </c>
      <c r="D156" s="1" t="s">
        <v>4216</v>
      </c>
      <c r="E156" s="4">
        <v>46132.495621539347</v>
      </c>
      <c r="F156" s="4">
        <v>46132.534510428239</v>
      </c>
      <c r="G156" s="4">
        <f t="shared" si="2"/>
        <v>3.888888889196096E-2</v>
      </c>
    </row>
    <row r="157" spans="1:7" x14ac:dyDescent="0.3">
      <c r="A157" s="1" t="s">
        <v>4367</v>
      </c>
      <c r="B157" s="1" t="s">
        <v>4212</v>
      </c>
      <c r="C157" s="1" t="s">
        <v>4207</v>
      </c>
      <c r="D157" s="1" t="s">
        <v>4222</v>
      </c>
      <c r="E157" s="4">
        <v>46132.493538229173</v>
      </c>
      <c r="F157" s="4">
        <v>46132.66298267361</v>
      </c>
      <c r="G157" s="4">
        <f t="shared" si="2"/>
        <v>0.16944444443652174</v>
      </c>
    </row>
    <row r="158" spans="1:7" x14ac:dyDescent="0.3">
      <c r="A158" s="6" t="s">
        <v>4368</v>
      </c>
      <c r="B158" s="1" t="s">
        <v>4219</v>
      </c>
      <c r="C158" s="1" t="s">
        <v>4222</v>
      </c>
      <c r="D158" s="1" t="s">
        <v>4210</v>
      </c>
      <c r="E158" s="4">
        <v>46132.490760439818</v>
      </c>
      <c r="F158" s="4">
        <v>46132.540760439813</v>
      </c>
      <c r="G158" s="4">
        <f t="shared" si="2"/>
        <v>4.9999999995634425E-2</v>
      </c>
    </row>
    <row r="159" spans="1:7" x14ac:dyDescent="0.3">
      <c r="A159" s="6" t="s">
        <v>4369</v>
      </c>
      <c r="B159" s="1" t="s">
        <v>4219</v>
      </c>
      <c r="C159" s="1" t="s">
        <v>4216</v>
      </c>
      <c r="D159" s="1" t="s">
        <v>4206</v>
      </c>
      <c r="E159" s="4">
        <v>46132.485204884259</v>
      </c>
      <c r="F159" s="4">
        <v>46132.63798266204</v>
      </c>
      <c r="G159" s="4">
        <f t="shared" si="2"/>
        <v>0.15277777778101154</v>
      </c>
    </row>
    <row r="160" spans="1:7" x14ac:dyDescent="0.3">
      <c r="A160" s="1" t="s">
        <v>4370</v>
      </c>
      <c r="B160" s="1" t="s">
        <v>4205</v>
      </c>
      <c r="C160" s="1" t="s">
        <v>4216</v>
      </c>
      <c r="D160" s="1" t="s">
        <v>4206</v>
      </c>
      <c r="E160" s="4">
        <v>46132.473399317132</v>
      </c>
      <c r="F160" s="4">
        <v>46132.501871539353</v>
      </c>
      <c r="G160" s="4">
        <f t="shared" si="2"/>
        <v>2.8472222220443655E-2</v>
      </c>
    </row>
    <row r="161" spans="1:7" x14ac:dyDescent="0.3">
      <c r="A161" s="6" t="s">
        <v>4371</v>
      </c>
      <c r="B161" s="1" t="s">
        <v>4219</v>
      </c>
      <c r="C161" s="1" t="s">
        <v>4210</v>
      </c>
      <c r="D161" s="1" t="s">
        <v>4216</v>
      </c>
      <c r="E161" s="4">
        <v>46132.472704907414</v>
      </c>
      <c r="F161" s="4">
        <v>46132.591454907408</v>
      </c>
      <c r="G161" s="4">
        <f t="shared" si="2"/>
        <v>0.11874999999417923</v>
      </c>
    </row>
    <row r="162" spans="1:7" x14ac:dyDescent="0.3">
      <c r="A162" s="6" t="s">
        <v>4372</v>
      </c>
      <c r="B162" s="1" t="s">
        <v>4219</v>
      </c>
      <c r="C162" s="1" t="s">
        <v>4222</v>
      </c>
      <c r="D162" s="1" t="s">
        <v>4217</v>
      </c>
      <c r="E162" s="4">
        <v>46132.470621539353</v>
      </c>
      <c r="F162" s="4">
        <v>46132.629649317132</v>
      </c>
      <c r="G162" s="4">
        <f t="shared" si="2"/>
        <v>0.15902777777955635</v>
      </c>
    </row>
    <row r="163" spans="1:7" x14ac:dyDescent="0.3">
      <c r="A163" s="6" t="s">
        <v>4373</v>
      </c>
      <c r="B163" s="1" t="s">
        <v>4219</v>
      </c>
      <c r="C163" s="1" t="s">
        <v>4217</v>
      </c>
      <c r="D163" s="1" t="s">
        <v>4210</v>
      </c>
      <c r="E163" s="4">
        <v>46132.46506599537</v>
      </c>
      <c r="F163" s="4">
        <v>46132.60395488426</v>
      </c>
      <c r="G163" s="4">
        <f t="shared" si="2"/>
        <v>0.13888888889050577</v>
      </c>
    </row>
    <row r="164" spans="1:7" x14ac:dyDescent="0.3">
      <c r="A164" s="1" t="s">
        <v>4374</v>
      </c>
      <c r="B164" s="1" t="s">
        <v>4209</v>
      </c>
      <c r="C164" s="1" t="s">
        <v>4217</v>
      </c>
      <c r="D164" s="1" t="s">
        <v>4207</v>
      </c>
      <c r="E164" s="4">
        <v>46132.462288206021</v>
      </c>
      <c r="F164" s="4">
        <v>46132.65603820602</v>
      </c>
      <c r="G164" s="4">
        <f t="shared" si="2"/>
        <v>0.19374999999854481</v>
      </c>
    </row>
    <row r="165" spans="1:7" x14ac:dyDescent="0.3">
      <c r="A165" s="1" t="s">
        <v>4375</v>
      </c>
      <c r="B165" s="1" t="s">
        <v>4209</v>
      </c>
      <c r="C165" s="1" t="s">
        <v>4206</v>
      </c>
      <c r="D165" s="1" t="s">
        <v>4222</v>
      </c>
      <c r="E165" s="4">
        <v>46132.461593773151</v>
      </c>
      <c r="F165" s="4">
        <v>46132.555343773151</v>
      </c>
      <c r="G165" s="4">
        <f t="shared" si="2"/>
        <v>9.375E-2</v>
      </c>
    </row>
    <row r="166" spans="1:7" x14ac:dyDescent="0.3">
      <c r="A166" s="1" t="s">
        <v>4376</v>
      </c>
      <c r="B166" s="1" t="s">
        <v>4205</v>
      </c>
      <c r="C166" s="1" t="s">
        <v>4210</v>
      </c>
      <c r="D166" s="1" t="s">
        <v>4206</v>
      </c>
      <c r="E166" s="4">
        <v>46132.457427094909</v>
      </c>
      <c r="F166" s="4">
        <v>46132.563677094913</v>
      </c>
      <c r="G166" s="4">
        <f t="shared" si="2"/>
        <v>0.10625000000436557</v>
      </c>
    </row>
    <row r="167" spans="1:7" x14ac:dyDescent="0.3">
      <c r="A167" s="6" t="s">
        <v>4377</v>
      </c>
      <c r="B167" s="1" t="s">
        <v>4219</v>
      </c>
      <c r="C167" s="1" t="s">
        <v>4216</v>
      </c>
      <c r="D167" s="1" t="s">
        <v>4222</v>
      </c>
      <c r="E167" s="4">
        <v>46132.456732650462</v>
      </c>
      <c r="F167" s="4">
        <v>46132.488677094909</v>
      </c>
      <c r="G167" s="4">
        <f t="shared" si="2"/>
        <v>3.1944444446708076E-2</v>
      </c>
    </row>
    <row r="168" spans="1:7" x14ac:dyDescent="0.3">
      <c r="A168" s="1" t="s">
        <v>4378</v>
      </c>
      <c r="B168" s="1" t="s">
        <v>4209</v>
      </c>
      <c r="C168" s="1" t="s">
        <v>4206</v>
      </c>
      <c r="D168" s="1" t="s">
        <v>4207</v>
      </c>
      <c r="E168" s="4">
        <v>46132.453260439812</v>
      </c>
      <c r="F168" s="4">
        <v>46132.635899328707</v>
      </c>
      <c r="G168" s="4">
        <f t="shared" si="2"/>
        <v>0.18263888889487134</v>
      </c>
    </row>
    <row r="169" spans="1:7" x14ac:dyDescent="0.3">
      <c r="A169" s="1" t="s">
        <v>4379</v>
      </c>
      <c r="B169" s="1" t="s">
        <v>4212</v>
      </c>
      <c r="C169" s="1" t="s">
        <v>4216</v>
      </c>
      <c r="D169" s="1" t="s">
        <v>4217</v>
      </c>
      <c r="E169" s="4">
        <v>46132.45187153935</v>
      </c>
      <c r="F169" s="4">
        <v>46132.587982650461</v>
      </c>
      <c r="G169" s="4">
        <f t="shared" si="2"/>
        <v>0.13611111111094942</v>
      </c>
    </row>
    <row r="170" spans="1:7" x14ac:dyDescent="0.3">
      <c r="A170" s="1" t="s">
        <v>4380</v>
      </c>
      <c r="B170" s="1" t="s">
        <v>4209</v>
      </c>
      <c r="C170" s="1" t="s">
        <v>4210</v>
      </c>
      <c r="D170" s="1" t="s">
        <v>4206</v>
      </c>
      <c r="E170" s="4">
        <v>46132.45117709491</v>
      </c>
      <c r="F170" s="4">
        <v>46132.494232650461</v>
      </c>
      <c r="G170" s="4">
        <f t="shared" si="2"/>
        <v>4.3055555550381541E-2</v>
      </c>
    </row>
    <row r="171" spans="1:7" x14ac:dyDescent="0.3">
      <c r="A171" s="1" t="s">
        <v>4381</v>
      </c>
      <c r="B171" s="1" t="s">
        <v>4212</v>
      </c>
      <c r="C171" s="1" t="s">
        <v>4217</v>
      </c>
      <c r="D171" s="1" t="s">
        <v>4207</v>
      </c>
      <c r="E171" s="4">
        <v>46132.449093796298</v>
      </c>
      <c r="F171" s="4">
        <v>46132.480343796298</v>
      </c>
      <c r="G171" s="4">
        <f t="shared" si="2"/>
        <v>3.125E-2</v>
      </c>
    </row>
    <row r="172" spans="1:7" x14ac:dyDescent="0.3">
      <c r="A172" s="1" t="s">
        <v>4382</v>
      </c>
      <c r="B172" s="1" t="s">
        <v>4209</v>
      </c>
      <c r="C172" s="1" t="s">
        <v>4222</v>
      </c>
      <c r="D172" s="1" t="s">
        <v>4216</v>
      </c>
      <c r="E172" s="4">
        <v>46132.44492710648</v>
      </c>
      <c r="F172" s="4">
        <v>46132.574093773153</v>
      </c>
      <c r="G172" s="4">
        <f t="shared" si="2"/>
        <v>0.1291666666729725</v>
      </c>
    </row>
    <row r="173" spans="1:7" x14ac:dyDescent="0.3">
      <c r="A173" s="6" t="s">
        <v>4383</v>
      </c>
      <c r="B173" s="1" t="s">
        <v>4219</v>
      </c>
      <c r="C173" s="1" t="s">
        <v>4207</v>
      </c>
      <c r="D173" s="1" t="s">
        <v>4222</v>
      </c>
      <c r="E173" s="4">
        <v>46132.444232685193</v>
      </c>
      <c r="F173" s="4">
        <v>46132.515760462957</v>
      </c>
      <c r="G173" s="4">
        <f t="shared" si="2"/>
        <v>7.1527777763549238E-2</v>
      </c>
    </row>
    <row r="174" spans="1:7" x14ac:dyDescent="0.3">
      <c r="A174" s="6" t="s">
        <v>4384</v>
      </c>
      <c r="B174" s="1" t="s">
        <v>4219</v>
      </c>
      <c r="C174" s="1" t="s">
        <v>4206</v>
      </c>
      <c r="D174" s="1" t="s">
        <v>4217</v>
      </c>
      <c r="E174" s="4">
        <v>46132.440760439807</v>
      </c>
      <c r="F174" s="4">
        <v>46132.482430555552</v>
      </c>
      <c r="G174" s="4">
        <f t="shared" si="2"/>
        <v>4.167011574463686E-2</v>
      </c>
    </row>
    <row r="175" spans="1:7" x14ac:dyDescent="0.3">
      <c r="A175" s="1" t="s">
        <v>4385</v>
      </c>
      <c r="B175" s="1" t="s">
        <v>4209</v>
      </c>
      <c r="C175" s="1" t="s">
        <v>4210</v>
      </c>
      <c r="D175" s="1" t="s">
        <v>4206</v>
      </c>
      <c r="E175" s="4">
        <v>46132.437288217603</v>
      </c>
      <c r="F175" s="4">
        <v>46132.568538217587</v>
      </c>
      <c r="G175" s="4">
        <f t="shared" si="2"/>
        <v>0.13124999998399289</v>
      </c>
    </row>
    <row r="176" spans="1:7" x14ac:dyDescent="0.3">
      <c r="A176" s="1" t="s">
        <v>4386</v>
      </c>
      <c r="B176" s="1" t="s">
        <v>4209</v>
      </c>
      <c r="C176" s="1" t="s">
        <v>4207</v>
      </c>
      <c r="D176" s="1" t="s">
        <v>4216</v>
      </c>
      <c r="E176" s="4">
        <v>46132.430343796303</v>
      </c>
      <c r="F176" s="4">
        <v>46132.532427129627</v>
      </c>
      <c r="G176" s="4">
        <f t="shared" si="2"/>
        <v>0.10208333332411712</v>
      </c>
    </row>
    <row r="177" spans="1:7" x14ac:dyDescent="0.3">
      <c r="A177" s="6" t="s">
        <v>4387</v>
      </c>
      <c r="B177" s="1" t="s">
        <v>4219</v>
      </c>
      <c r="C177" s="1" t="s">
        <v>4222</v>
      </c>
      <c r="D177" s="1" t="s">
        <v>4206</v>
      </c>
      <c r="E177" s="4">
        <v>46132.424093773137</v>
      </c>
      <c r="F177" s="4">
        <v>46132.483815995372</v>
      </c>
      <c r="G177" s="4">
        <f t="shared" si="2"/>
        <v>5.972222223499557E-2</v>
      </c>
    </row>
    <row r="178" spans="1:7" x14ac:dyDescent="0.3">
      <c r="A178" s="1" t="s">
        <v>4388</v>
      </c>
      <c r="B178" s="1" t="s">
        <v>4212</v>
      </c>
      <c r="C178" s="1" t="s">
        <v>4210</v>
      </c>
      <c r="D178" s="1" t="s">
        <v>4216</v>
      </c>
      <c r="E178" s="4">
        <v>46132.419927106479</v>
      </c>
      <c r="F178" s="4">
        <v>46132.553260439818</v>
      </c>
      <c r="G178" s="4">
        <f t="shared" si="2"/>
        <v>0.13333333333866904</v>
      </c>
    </row>
    <row r="179" spans="1:7" x14ac:dyDescent="0.3">
      <c r="A179" s="1" t="s">
        <v>4389</v>
      </c>
      <c r="B179" s="1" t="s">
        <v>4205</v>
      </c>
      <c r="C179" s="1" t="s">
        <v>4210</v>
      </c>
      <c r="D179" s="1" t="s">
        <v>4206</v>
      </c>
      <c r="E179" s="4">
        <v>46132.419232650464</v>
      </c>
      <c r="F179" s="4">
        <v>46132.620621539347</v>
      </c>
      <c r="G179" s="4">
        <f t="shared" si="2"/>
        <v>0.20138888888322981</v>
      </c>
    </row>
    <row r="180" spans="1:7" x14ac:dyDescent="0.3">
      <c r="A180" s="1" t="s">
        <v>4390</v>
      </c>
      <c r="B180" s="1" t="s">
        <v>4205</v>
      </c>
      <c r="C180" s="1" t="s">
        <v>4206</v>
      </c>
      <c r="D180" s="1" t="s">
        <v>4216</v>
      </c>
      <c r="E180" s="4">
        <v>46132.417149328707</v>
      </c>
      <c r="F180" s="4">
        <v>46132.567843773148</v>
      </c>
      <c r="G180" s="4">
        <f t="shared" si="2"/>
        <v>0.15069444444088731</v>
      </c>
    </row>
    <row r="181" spans="1:7" x14ac:dyDescent="0.3">
      <c r="A181" s="6" t="s">
        <v>4391</v>
      </c>
      <c r="B181" s="1" t="s">
        <v>4219</v>
      </c>
      <c r="C181" s="1" t="s">
        <v>4217</v>
      </c>
      <c r="D181" s="1" t="s">
        <v>4216</v>
      </c>
      <c r="E181" s="4">
        <v>46132.417149317131</v>
      </c>
      <c r="F181" s="4">
        <v>46132.551177094909</v>
      </c>
      <c r="G181" s="4">
        <f t="shared" si="2"/>
        <v>0.13402777777810115</v>
      </c>
    </row>
    <row r="182" spans="1:7" x14ac:dyDescent="0.3">
      <c r="A182" s="1" t="s">
        <v>4392</v>
      </c>
      <c r="B182" s="1" t="s">
        <v>4205</v>
      </c>
      <c r="C182" s="1" t="s">
        <v>4210</v>
      </c>
      <c r="D182" s="1" t="s">
        <v>4216</v>
      </c>
      <c r="E182" s="4">
        <v>46132.415066018519</v>
      </c>
      <c r="F182" s="4">
        <v>46132.573399351852</v>
      </c>
      <c r="G182" s="4">
        <f t="shared" si="2"/>
        <v>0.15833333333284827</v>
      </c>
    </row>
    <row r="183" spans="1:7" x14ac:dyDescent="0.3">
      <c r="A183" s="1" t="s">
        <v>4393</v>
      </c>
      <c r="B183" s="1" t="s">
        <v>4212</v>
      </c>
      <c r="C183" s="1" t="s">
        <v>4217</v>
      </c>
      <c r="D183" s="1" t="s">
        <v>4207</v>
      </c>
      <c r="E183" s="4">
        <v>46132.409510439807</v>
      </c>
      <c r="F183" s="4">
        <v>46132.553954884257</v>
      </c>
      <c r="G183" s="4">
        <f t="shared" si="2"/>
        <v>0.14444444444961846</v>
      </c>
    </row>
    <row r="184" spans="1:7" x14ac:dyDescent="0.3">
      <c r="A184" s="1" t="s">
        <v>4394</v>
      </c>
      <c r="B184" s="1" t="s">
        <v>4212</v>
      </c>
      <c r="C184" s="1" t="s">
        <v>4210</v>
      </c>
      <c r="D184" s="1" t="s">
        <v>4222</v>
      </c>
      <c r="E184" s="4">
        <v>46132.404649340278</v>
      </c>
      <c r="F184" s="4">
        <v>46132.481038229169</v>
      </c>
      <c r="G184" s="4">
        <f t="shared" si="2"/>
        <v>7.6388888890505768E-2</v>
      </c>
    </row>
    <row r="185" spans="1:7" x14ac:dyDescent="0.3">
      <c r="A185" s="1" t="s">
        <v>4395</v>
      </c>
      <c r="B185" s="1" t="s">
        <v>4205</v>
      </c>
      <c r="C185" s="1" t="s">
        <v>4216</v>
      </c>
      <c r="D185" s="1" t="s">
        <v>4217</v>
      </c>
      <c r="E185" s="4">
        <v>46132.403954872687</v>
      </c>
      <c r="F185" s="4">
        <v>46132.534510428239</v>
      </c>
      <c r="G185" s="4">
        <f t="shared" si="2"/>
        <v>0.13055555555183673</v>
      </c>
    </row>
    <row r="186" spans="1:7" x14ac:dyDescent="0.3">
      <c r="A186" s="1" t="s">
        <v>4396</v>
      </c>
      <c r="B186" s="1" t="s">
        <v>4205</v>
      </c>
      <c r="C186" s="1" t="s">
        <v>4207</v>
      </c>
      <c r="D186" s="1" t="s">
        <v>4222</v>
      </c>
      <c r="E186" s="4">
        <v>46132.393538206023</v>
      </c>
      <c r="F186" s="4">
        <v>46132.460899317128</v>
      </c>
      <c r="G186" s="4">
        <f t="shared" si="2"/>
        <v>6.7361111105128657E-2</v>
      </c>
    </row>
    <row r="187" spans="1:7" x14ac:dyDescent="0.3">
      <c r="A187" s="1" t="s">
        <v>4397</v>
      </c>
      <c r="B187" s="1" t="s">
        <v>4209</v>
      </c>
      <c r="C187" s="1" t="s">
        <v>4217</v>
      </c>
      <c r="D187" s="1" t="s">
        <v>4222</v>
      </c>
      <c r="E187" s="4">
        <v>46132.391454895827</v>
      </c>
      <c r="F187" s="4">
        <v>46132.483816006941</v>
      </c>
      <c r="G187" s="4">
        <f t="shared" si="2"/>
        <v>9.2361111113859806E-2</v>
      </c>
    </row>
    <row r="188" spans="1:7" x14ac:dyDescent="0.3">
      <c r="A188" s="1" t="s">
        <v>4398</v>
      </c>
      <c r="B188" s="1" t="s">
        <v>4212</v>
      </c>
      <c r="C188" s="1" t="s">
        <v>4217</v>
      </c>
      <c r="D188" s="1" t="s">
        <v>4216</v>
      </c>
      <c r="E188" s="4">
        <v>46132.388677106479</v>
      </c>
      <c r="F188" s="4">
        <v>46132.562982662042</v>
      </c>
      <c r="G188" s="4">
        <f t="shared" si="2"/>
        <v>0.17430555556347826</v>
      </c>
    </row>
    <row r="189" spans="1:7" x14ac:dyDescent="0.3">
      <c r="A189" s="1" t="s">
        <v>4399</v>
      </c>
      <c r="B189" s="1" t="s">
        <v>4209</v>
      </c>
      <c r="C189" s="1" t="s">
        <v>4206</v>
      </c>
      <c r="D189" s="1" t="s">
        <v>4216</v>
      </c>
      <c r="E189" s="4">
        <v>46132.386593761577</v>
      </c>
      <c r="F189" s="4">
        <v>46132.488677094909</v>
      </c>
      <c r="G189" s="4">
        <f t="shared" si="2"/>
        <v>0.10208333333139308</v>
      </c>
    </row>
    <row r="190" spans="1:7" x14ac:dyDescent="0.3">
      <c r="A190" s="1" t="s">
        <v>4400</v>
      </c>
      <c r="B190" s="1" t="s">
        <v>4212</v>
      </c>
      <c r="C190" s="1" t="s">
        <v>4217</v>
      </c>
      <c r="D190" s="1" t="s">
        <v>4206</v>
      </c>
      <c r="E190" s="4">
        <v>46132.385899317131</v>
      </c>
      <c r="F190" s="4">
        <v>46132.439371539353</v>
      </c>
      <c r="G190" s="4">
        <f t="shared" si="2"/>
        <v>5.3472222221898846E-2</v>
      </c>
    </row>
    <row r="191" spans="1:7" x14ac:dyDescent="0.3">
      <c r="A191" s="1" t="s">
        <v>4401</v>
      </c>
      <c r="B191" s="1" t="s">
        <v>4224</v>
      </c>
      <c r="C191" s="1" t="s">
        <v>4207</v>
      </c>
      <c r="D191" s="1" t="s">
        <v>4222</v>
      </c>
      <c r="E191" s="4">
        <v>46132.377565983799</v>
      </c>
      <c r="F191" s="4">
        <v>46132.525482650461</v>
      </c>
      <c r="G191" s="4">
        <f t="shared" si="2"/>
        <v>0.14791666666133096</v>
      </c>
    </row>
    <row r="192" spans="1:7" x14ac:dyDescent="0.3">
      <c r="A192" s="1" t="s">
        <v>4402</v>
      </c>
      <c r="B192" s="1" t="s">
        <v>4209</v>
      </c>
      <c r="C192" s="1" t="s">
        <v>4216</v>
      </c>
      <c r="D192" s="1" t="s">
        <v>4210</v>
      </c>
      <c r="E192" s="4">
        <v>46132.374093773149</v>
      </c>
      <c r="F192" s="4">
        <v>46132.561593773149</v>
      </c>
      <c r="G192" s="4">
        <f t="shared" si="2"/>
        <v>0.1875</v>
      </c>
    </row>
    <row r="193" spans="1:7" x14ac:dyDescent="0.3">
      <c r="A193" s="1" t="s">
        <v>4403</v>
      </c>
      <c r="B193" s="1" t="s">
        <v>4205</v>
      </c>
      <c r="C193" s="1" t="s">
        <v>4217</v>
      </c>
      <c r="D193" s="1" t="s">
        <v>4210</v>
      </c>
      <c r="E193" s="4">
        <v>46132.366454907409</v>
      </c>
      <c r="F193" s="4">
        <v>46132.537982685193</v>
      </c>
      <c r="G193" s="4">
        <f t="shared" si="2"/>
        <v>0.17152777778392192</v>
      </c>
    </row>
    <row r="194" spans="1:7" x14ac:dyDescent="0.3">
      <c r="A194" s="6" t="s">
        <v>4404</v>
      </c>
      <c r="B194" s="1" t="s">
        <v>4219</v>
      </c>
      <c r="C194" s="1" t="s">
        <v>4207</v>
      </c>
      <c r="D194" s="1" t="s">
        <v>4206</v>
      </c>
      <c r="E194" s="4">
        <v>46132.361593784721</v>
      </c>
      <c r="F194" s="4">
        <v>46132.569927118057</v>
      </c>
      <c r="G194" s="4">
        <f t="shared" ref="G194:G257" si="3">F194-E194</f>
        <v>0.20833333333575865</v>
      </c>
    </row>
    <row r="195" spans="1:7" x14ac:dyDescent="0.3">
      <c r="A195" s="1" t="s">
        <v>4405</v>
      </c>
      <c r="B195" s="1" t="s">
        <v>4212</v>
      </c>
      <c r="C195" s="1" t="s">
        <v>4217</v>
      </c>
      <c r="D195" s="1" t="s">
        <v>4216</v>
      </c>
      <c r="E195" s="4">
        <v>46132.360899340281</v>
      </c>
      <c r="F195" s="4">
        <v>46132.385204895843</v>
      </c>
      <c r="G195" s="4">
        <f t="shared" si="3"/>
        <v>2.4305555562023073E-2</v>
      </c>
    </row>
    <row r="196" spans="1:7" x14ac:dyDescent="0.3">
      <c r="A196" s="6" t="s">
        <v>4406</v>
      </c>
      <c r="B196" s="1" t="s">
        <v>4219</v>
      </c>
      <c r="C196" s="1" t="s">
        <v>4207</v>
      </c>
      <c r="D196" s="1" t="s">
        <v>4222</v>
      </c>
      <c r="E196" s="4">
        <v>46132.360899328713</v>
      </c>
      <c r="F196" s="4">
        <v>46132.385899328707</v>
      </c>
      <c r="G196" s="4">
        <f t="shared" si="3"/>
        <v>2.4999999994179234E-2</v>
      </c>
    </row>
    <row r="197" spans="1:7" x14ac:dyDescent="0.3">
      <c r="A197" s="1" t="s">
        <v>4407</v>
      </c>
      <c r="B197" s="1" t="s">
        <v>4209</v>
      </c>
      <c r="C197" s="1" t="s">
        <v>4222</v>
      </c>
      <c r="D197" s="1" t="s">
        <v>4210</v>
      </c>
      <c r="E197" s="4">
        <v>46132.360204895827</v>
      </c>
      <c r="F197" s="4">
        <v>46132.494927118052</v>
      </c>
      <c r="G197" s="4">
        <f t="shared" si="3"/>
        <v>0.13472222222480923</v>
      </c>
    </row>
    <row r="198" spans="1:7" x14ac:dyDescent="0.3">
      <c r="A198" s="1" t="s">
        <v>4408</v>
      </c>
      <c r="B198" s="1" t="s">
        <v>4205</v>
      </c>
      <c r="C198" s="1" t="s">
        <v>4210</v>
      </c>
      <c r="D198" s="1" t="s">
        <v>4206</v>
      </c>
      <c r="E198" s="4">
        <v>46132.356038240738</v>
      </c>
      <c r="F198" s="4">
        <v>46132.537288240739</v>
      </c>
      <c r="G198" s="4">
        <f t="shared" si="3"/>
        <v>0.18125000000145519</v>
      </c>
    </row>
    <row r="199" spans="1:7" x14ac:dyDescent="0.3">
      <c r="A199" s="6" t="s">
        <v>4409</v>
      </c>
      <c r="B199" s="1" t="s">
        <v>4219</v>
      </c>
      <c r="C199" s="1" t="s">
        <v>4210</v>
      </c>
      <c r="D199" s="1" t="s">
        <v>4216</v>
      </c>
      <c r="E199" s="4">
        <v>46132.355343796298</v>
      </c>
      <c r="F199" s="4">
        <v>46132.388677129631</v>
      </c>
      <c r="G199" s="4">
        <f t="shared" si="3"/>
        <v>3.3333333332848269E-2</v>
      </c>
    </row>
    <row r="200" spans="1:7" x14ac:dyDescent="0.3">
      <c r="A200" s="1" t="s">
        <v>4410</v>
      </c>
      <c r="B200" s="1" t="s">
        <v>4209</v>
      </c>
      <c r="C200" s="1" t="s">
        <v>4210</v>
      </c>
      <c r="D200" s="1" t="s">
        <v>4217</v>
      </c>
      <c r="E200" s="4">
        <v>46132.355343773153</v>
      </c>
      <c r="F200" s="4">
        <v>46132.407427106482</v>
      </c>
      <c r="G200" s="4">
        <f t="shared" si="3"/>
        <v>5.2083333328482695E-2</v>
      </c>
    </row>
    <row r="201" spans="1:7" x14ac:dyDescent="0.3">
      <c r="A201" s="1" t="s">
        <v>4411</v>
      </c>
      <c r="B201" s="1" t="s">
        <v>4205</v>
      </c>
      <c r="C201" s="1" t="s">
        <v>4210</v>
      </c>
      <c r="D201" s="1" t="s">
        <v>4206</v>
      </c>
      <c r="E201" s="4">
        <v>46132.353954907398</v>
      </c>
      <c r="F201" s="4">
        <v>46132.511593796298</v>
      </c>
      <c r="G201" s="4">
        <f t="shared" si="3"/>
        <v>0.15763888890069211</v>
      </c>
    </row>
    <row r="202" spans="1:7" x14ac:dyDescent="0.3">
      <c r="A202" s="1" t="s">
        <v>4412</v>
      </c>
      <c r="B202" s="1" t="s">
        <v>4212</v>
      </c>
      <c r="C202" s="1" t="s">
        <v>4206</v>
      </c>
      <c r="D202" s="1" t="s">
        <v>4210</v>
      </c>
      <c r="E202" s="4">
        <v>46132.351871562503</v>
      </c>
      <c r="F202" s="4">
        <v>46132.393541666657</v>
      </c>
      <c r="G202" s="4">
        <f t="shared" si="3"/>
        <v>4.167010415403638E-2</v>
      </c>
    </row>
    <row r="203" spans="1:7" x14ac:dyDescent="0.3">
      <c r="A203" s="6" t="s">
        <v>4413</v>
      </c>
      <c r="B203" s="1" t="s">
        <v>4219</v>
      </c>
      <c r="C203" s="1" t="s">
        <v>4206</v>
      </c>
      <c r="D203" s="1" t="s">
        <v>4207</v>
      </c>
      <c r="E203" s="4">
        <v>46132.348399328701</v>
      </c>
      <c r="F203" s="4">
        <v>46132.40256599537</v>
      </c>
      <c r="G203" s="4">
        <f t="shared" si="3"/>
        <v>5.4166666668606922E-2</v>
      </c>
    </row>
    <row r="204" spans="1:7" x14ac:dyDescent="0.3">
      <c r="A204" s="1" t="s">
        <v>4414</v>
      </c>
      <c r="B204" s="1" t="s">
        <v>4205</v>
      </c>
      <c r="C204" s="1" t="s">
        <v>4207</v>
      </c>
      <c r="D204" s="1" t="s">
        <v>4222</v>
      </c>
      <c r="E204" s="4">
        <v>46132.347704872693</v>
      </c>
      <c r="F204" s="4">
        <v>46132.415065983798</v>
      </c>
      <c r="G204" s="4">
        <f t="shared" si="3"/>
        <v>6.7361111105128657E-2</v>
      </c>
    </row>
    <row r="205" spans="1:7" x14ac:dyDescent="0.3">
      <c r="A205" s="1" t="s">
        <v>4415</v>
      </c>
      <c r="B205" s="1" t="s">
        <v>4209</v>
      </c>
      <c r="C205" s="1" t="s">
        <v>4222</v>
      </c>
      <c r="D205" s="1" t="s">
        <v>4210</v>
      </c>
      <c r="E205" s="4">
        <v>46132.336593796303</v>
      </c>
      <c r="F205" s="4">
        <v>46132.4115937963</v>
      </c>
      <c r="G205" s="4">
        <f t="shared" si="3"/>
        <v>7.4999999997089617E-2</v>
      </c>
    </row>
    <row r="206" spans="1:7" x14ac:dyDescent="0.3">
      <c r="A206" s="1" t="s">
        <v>4416</v>
      </c>
      <c r="B206" s="1" t="s">
        <v>4209</v>
      </c>
      <c r="C206" s="1" t="s">
        <v>4217</v>
      </c>
      <c r="D206" s="1" t="s">
        <v>4206</v>
      </c>
      <c r="E206" s="4">
        <v>46132.33589934028</v>
      </c>
      <c r="F206" s="4">
        <v>46132.385204895843</v>
      </c>
      <c r="G206" s="4">
        <f t="shared" si="3"/>
        <v>4.9305555563478265E-2</v>
      </c>
    </row>
    <row r="207" spans="1:7" x14ac:dyDescent="0.3">
      <c r="A207" s="1" t="s">
        <v>4417</v>
      </c>
      <c r="B207" s="1" t="s">
        <v>4212</v>
      </c>
      <c r="C207" s="1" t="s">
        <v>4207</v>
      </c>
      <c r="D207" s="1" t="s">
        <v>4206</v>
      </c>
      <c r="E207" s="4">
        <v>46132.335899328697</v>
      </c>
      <c r="F207" s="4">
        <v>46132.518538217591</v>
      </c>
      <c r="G207" s="4">
        <f t="shared" si="3"/>
        <v>0.18263888889487134</v>
      </c>
    </row>
    <row r="208" spans="1:7" x14ac:dyDescent="0.3">
      <c r="A208" s="1" t="s">
        <v>4418</v>
      </c>
      <c r="B208" s="1" t="s">
        <v>4205</v>
      </c>
      <c r="C208" s="1" t="s">
        <v>4216</v>
      </c>
      <c r="D208" s="1" t="s">
        <v>4222</v>
      </c>
      <c r="E208" s="4">
        <v>46132.331038206023</v>
      </c>
      <c r="F208" s="4">
        <v>46132.463677094907</v>
      </c>
      <c r="G208" s="4">
        <f t="shared" si="3"/>
        <v>0.132638888884685</v>
      </c>
    </row>
    <row r="209" spans="1:7" x14ac:dyDescent="0.3">
      <c r="A209" s="1" t="s">
        <v>4419</v>
      </c>
      <c r="B209" s="1" t="s">
        <v>4205</v>
      </c>
      <c r="C209" s="1" t="s">
        <v>4216</v>
      </c>
      <c r="D209" s="1" t="s">
        <v>4210</v>
      </c>
      <c r="E209" s="4">
        <v>46132.329649317129</v>
      </c>
      <c r="F209" s="4">
        <v>46132.52826042824</v>
      </c>
      <c r="G209" s="4">
        <f t="shared" si="3"/>
        <v>0.19861111111094942</v>
      </c>
    </row>
    <row r="210" spans="1:7" x14ac:dyDescent="0.3">
      <c r="A210" s="1" t="s">
        <v>4420</v>
      </c>
      <c r="B210" s="1" t="s">
        <v>4209</v>
      </c>
      <c r="C210" s="1" t="s">
        <v>4217</v>
      </c>
      <c r="D210" s="1" t="s">
        <v>4207</v>
      </c>
      <c r="E210" s="4">
        <v>46132.323399340283</v>
      </c>
      <c r="F210" s="4">
        <v>46132.365760451386</v>
      </c>
      <c r="G210" s="4">
        <f t="shared" si="3"/>
        <v>4.2361111103673466E-2</v>
      </c>
    </row>
    <row r="211" spans="1:7" x14ac:dyDescent="0.3">
      <c r="A211" s="1" t="s">
        <v>4421</v>
      </c>
      <c r="B211" s="1" t="s">
        <v>4224</v>
      </c>
      <c r="C211" s="1" t="s">
        <v>4217</v>
      </c>
      <c r="D211" s="1" t="s">
        <v>4216</v>
      </c>
      <c r="E211" s="4">
        <v>46132.319927129633</v>
      </c>
      <c r="F211" s="4">
        <v>46132.498399351847</v>
      </c>
      <c r="G211" s="4">
        <f t="shared" si="3"/>
        <v>0.17847222221462289</v>
      </c>
    </row>
    <row r="212" spans="1:7" x14ac:dyDescent="0.3">
      <c r="A212" s="1" t="s">
        <v>4422</v>
      </c>
      <c r="B212" s="1" t="s">
        <v>4212</v>
      </c>
      <c r="C212" s="1" t="s">
        <v>4216</v>
      </c>
      <c r="D212" s="1" t="s">
        <v>4207</v>
      </c>
      <c r="E212" s="4">
        <v>46132.313677118058</v>
      </c>
      <c r="F212" s="4">
        <v>46132.36714934028</v>
      </c>
      <c r="G212" s="4">
        <f t="shared" si="3"/>
        <v>5.3472222221898846E-2</v>
      </c>
    </row>
    <row r="213" spans="1:7" x14ac:dyDescent="0.3">
      <c r="A213" s="6" t="s">
        <v>4423</v>
      </c>
      <c r="B213" s="1" t="s">
        <v>4219</v>
      </c>
      <c r="C213" s="1" t="s">
        <v>4210</v>
      </c>
      <c r="D213" s="1" t="s">
        <v>4222</v>
      </c>
      <c r="E213" s="4">
        <v>46132.313677094913</v>
      </c>
      <c r="F213" s="4">
        <v>46132.490065983788</v>
      </c>
      <c r="G213" s="4">
        <f t="shared" si="3"/>
        <v>0.17638888887449866</v>
      </c>
    </row>
    <row r="214" spans="1:7" x14ac:dyDescent="0.3">
      <c r="A214" s="6" t="s">
        <v>4424</v>
      </c>
      <c r="B214" s="1" t="s">
        <v>4219</v>
      </c>
      <c r="C214" s="1" t="s">
        <v>4210</v>
      </c>
      <c r="D214" s="1" t="s">
        <v>4207</v>
      </c>
      <c r="E214" s="4">
        <v>46132.292149317131</v>
      </c>
      <c r="F214" s="4">
        <v>46132.367843761567</v>
      </c>
      <c r="G214" s="4">
        <f t="shared" si="3"/>
        <v>7.5694444436521735E-2</v>
      </c>
    </row>
    <row r="215" spans="1:7" x14ac:dyDescent="0.3">
      <c r="A215" s="1" t="s">
        <v>4425</v>
      </c>
      <c r="B215" s="1" t="s">
        <v>4209</v>
      </c>
      <c r="C215" s="1" t="s">
        <v>4207</v>
      </c>
      <c r="D215" s="1" t="s">
        <v>4216</v>
      </c>
      <c r="E215" s="4">
        <v>46132.284510428239</v>
      </c>
      <c r="F215" s="4">
        <v>46132.30951042824</v>
      </c>
      <c r="G215" s="4">
        <f t="shared" si="3"/>
        <v>2.5000000001455192E-2</v>
      </c>
    </row>
    <row r="216" spans="1:7" x14ac:dyDescent="0.3">
      <c r="A216" s="1" t="s">
        <v>4426</v>
      </c>
      <c r="B216" s="1" t="s">
        <v>4212</v>
      </c>
      <c r="C216" s="1" t="s">
        <v>4216</v>
      </c>
      <c r="D216" s="1" t="s">
        <v>4222</v>
      </c>
      <c r="E216" s="4">
        <v>46132.283121539353</v>
      </c>
      <c r="F216" s="4">
        <v>46132.424788206023</v>
      </c>
      <c r="G216" s="4">
        <f t="shared" si="3"/>
        <v>0.14166666667006211</v>
      </c>
    </row>
    <row r="217" spans="1:7" x14ac:dyDescent="0.3">
      <c r="A217" s="1" t="s">
        <v>4427</v>
      </c>
      <c r="B217" s="1" t="s">
        <v>4212</v>
      </c>
      <c r="C217" s="1" t="s">
        <v>4216</v>
      </c>
      <c r="D217" s="1" t="s">
        <v>4222</v>
      </c>
      <c r="E217" s="4">
        <v>46132.280343773149</v>
      </c>
      <c r="F217" s="4">
        <v>46132.440760439807</v>
      </c>
      <c r="G217" s="4">
        <f t="shared" si="3"/>
        <v>0.16041666665842058</v>
      </c>
    </row>
    <row r="218" spans="1:7" x14ac:dyDescent="0.3">
      <c r="A218" s="1" t="s">
        <v>4428</v>
      </c>
      <c r="B218" s="1" t="s">
        <v>4209</v>
      </c>
      <c r="C218" s="1" t="s">
        <v>4222</v>
      </c>
      <c r="D218" s="1" t="s">
        <v>4210</v>
      </c>
      <c r="E218" s="4">
        <v>46132.278260439823</v>
      </c>
      <c r="F218" s="4">
        <v>46132.390065995372</v>
      </c>
      <c r="G218" s="4">
        <f t="shared" si="3"/>
        <v>0.11180555554892635</v>
      </c>
    </row>
    <row r="219" spans="1:7" x14ac:dyDescent="0.3">
      <c r="A219" s="1" t="s">
        <v>4429</v>
      </c>
      <c r="B219" s="1" t="s">
        <v>4205</v>
      </c>
      <c r="C219" s="1" t="s">
        <v>4207</v>
      </c>
      <c r="D219" s="1" t="s">
        <v>4222</v>
      </c>
      <c r="E219" s="4">
        <v>46132.276871539347</v>
      </c>
      <c r="F219" s="4">
        <v>46132.399788206021</v>
      </c>
      <c r="G219" s="4">
        <f t="shared" si="3"/>
        <v>0.12291666667442769</v>
      </c>
    </row>
    <row r="220" spans="1:7" x14ac:dyDescent="0.3">
      <c r="A220" s="1" t="s">
        <v>4430</v>
      </c>
      <c r="C220" s="1" t="s">
        <v>4206</v>
      </c>
      <c r="D220" s="1" t="s">
        <v>4207</v>
      </c>
      <c r="E220" s="4">
        <v>46132.275482650461</v>
      </c>
      <c r="F220" s="4">
        <v>46132.308121539347</v>
      </c>
      <c r="G220" s="4">
        <f t="shared" si="3"/>
        <v>3.2638888886140194E-2</v>
      </c>
    </row>
    <row r="221" spans="1:7" x14ac:dyDescent="0.3">
      <c r="A221" s="1" t="s">
        <v>4431</v>
      </c>
      <c r="B221" s="1" t="s">
        <v>4212</v>
      </c>
      <c r="C221" s="1" t="s">
        <v>4216</v>
      </c>
      <c r="D221" s="1" t="s">
        <v>4206</v>
      </c>
      <c r="E221" s="4">
        <v>46132.274788240742</v>
      </c>
      <c r="F221" s="4">
        <v>46132.312982685187</v>
      </c>
      <c r="G221" s="4">
        <f t="shared" si="3"/>
        <v>3.8194444445252884E-2</v>
      </c>
    </row>
    <row r="222" spans="1:7" x14ac:dyDescent="0.3">
      <c r="A222" s="1" t="s">
        <v>4432</v>
      </c>
      <c r="B222" s="1" t="s">
        <v>4224</v>
      </c>
      <c r="C222" s="1" t="s">
        <v>4207</v>
      </c>
      <c r="D222" s="1" t="s">
        <v>4216</v>
      </c>
      <c r="E222" s="4">
        <v>46132.274093773151</v>
      </c>
      <c r="F222" s="4">
        <v>46132.424093773137</v>
      </c>
      <c r="G222" s="4">
        <f t="shared" si="3"/>
        <v>0.14999999998690328</v>
      </c>
    </row>
    <row r="223" spans="1:7" x14ac:dyDescent="0.3">
      <c r="A223" s="1" t="s">
        <v>4433</v>
      </c>
      <c r="B223" s="1" t="s">
        <v>4212</v>
      </c>
      <c r="C223" s="1" t="s">
        <v>4216</v>
      </c>
      <c r="D223" s="1" t="s">
        <v>4217</v>
      </c>
      <c r="E223" s="4">
        <v>46132.265066006941</v>
      </c>
      <c r="F223" s="4">
        <v>46132.451871562502</v>
      </c>
      <c r="G223" s="4">
        <f t="shared" si="3"/>
        <v>0.18680555556056788</v>
      </c>
    </row>
    <row r="224" spans="1:7" x14ac:dyDescent="0.3">
      <c r="A224" s="1" t="s">
        <v>4434</v>
      </c>
      <c r="C224" s="1" t="s">
        <v>4210</v>
      </c>
      <c r="D224" s="1" t="s">
        <v>4206</v>
      </c>
      <c r="E224" s="4">
        <v>46132.255343773148</v>
      </c>
      <c r="F224" s="4">
        <v>46132.41923266204</v>
      </c>
      <c r="G224" s="4">
        <f t="shared" si="3"/>
        <v>0.16388888889196096</v>
      </c>
    </row>
    <row r="225" spans="1:7" x14ac:dyDescent="0.3">
      <c r="A225" s="1" t="s">
        <v>4435</v>
      </c>
      <c r="B225" s="1" t="s">
        <v>4209</v>
      </c>
      <c r="C225" s="1" t="s">
        <v>4206</v>
      </c>
      <c r="D225" s="1" t="s">
        <v>4216</v>
      </c>
      <c r="E225" s="4">
        <v>46132.253260451391</v>
      </c>
      <c r="F225" s="4">
        <v>46132.376177118058</v>
      </c>
      <c r="G225" s="4">
        <f t="shared" si="3"/>
        <v>0.12291666666715173</v>
      </c>
    </row>
    <row r="226" spans="1:7" x14ac:dyDescent="0.3">
      <c r="A226" s="1" t="s">
        <v>4436</v>
      </c>
      <c r="B226" s="1" t="s">
        <v>4212</v>
      </c>
      <c r="C226" s="1" t="s">
        <v>4207</v>
      </c>
      <c r="D226" s="1" t="s">
        <v>4222</v>
      </c>
      <c r="E226" s="4">
        <v>46132.251177118058</v>
      </c>
      <c r="F226" s="4">
        <v>46132.440760451391</v>
      </c>
      <c r="G226" s="4">
        <f t="shared" si="3"/>
        <v>0.18958333333284827</v>
      </c>
    </row>
    <row r="227" spans="1:7" x14ac:dyDescent="0.3">
      <c r="A227" s="1" t="s">
        <v>4437</v>
      </c>
      <c r="C227" s="1" t="s">
        <v>4222</v>
      </c>
      <c r="D227" s="1" t="s">
        <v>4210</v>
      </c>
      <c r="E227" s="4">
        <v>46132.247010439823</v>
      </c>
      <c r="F227" s="4">
        <v>46132.280343773149</v>
      </c>
      <c r="G227" s="4">
        <f t="shared" si="3"/>
        <v>3.3333333325572312E-2</v>
      </c>
    </row>
    <row r="228" spans="1:7" x14ac:dyDescent="0.3">
      <c r="A228" s="1" t="s">
        <v>4438</v>
      </c>
      <c r="B228" s="1" t="s">
        <v>4209</v>
      </c>
      <c r="C228" s="1" t="s">
        <v>4216</v>
      </c>
      <c r="D228" s="1" t="s">
        <v>4210</v>
      </c>
      <c r="E228" s="4">
        <v>46132.242149317128</v>
      </c>
      <c r="F228" s="4">
        <v>46132.438677094913</v>
      </c>
      <c r="G228" s="4">
        <f t="shared" si="3"/>
        <v>0.19652777778537711</v>
      </c>
    </row>
    <row r="229" spans="1:7" x14ac:dyDescent="0.3">
      <c r="A229" s="1" t="s">
        <v>4439</v>
      </c>
      <c r="B229" s="1" t="s">
        <v>4209</v>
      </c>
      <c r="C229" s="1" t="s">
        <v>4210</v>
      </c>
      <c r="D229" s="1" t="s">
        <v>4206</v>
      </c>
      <c r="E229" s="4">
        <v>46132.239371539363</v>
      </c>
      <c r="F229" s="4">
        <v>46132.408121539353</v>
      </c>
      <c r="G229" s="4">
        <f t="shared" si="3"/>
        <v>0.16874999998981366</v>
      </c>
    </row>
    <row r="230" spans="1:7" x14ac:dyDescent="0.3">
      <c r="A230" s="6" t="s">
        <v>4440</v>
      </c>
      <c r="B230" s="1" t="s">
        <v>4219</v>
      </c>
      <c r="C230" s="1" t="s">
        <v>4222</v>
      </c>
      <c r="D230" s="1" t="s">
        <v>4216</v>
      </c>
      <c r="E230" s="4">
        <v>46132.225482662026</v>
      </c>
      <c r="F230" s="4">
        <v>46132.252565995368</v>
      </c>
      <c r="G230" s="4">
        <f t="shared" si="3"/>
        <v>2.7083333341579419E-2</v>
      </c>
    </row>
    <row r="231" spans="1:7" x14ac:dyDescent="0.3">
      <c r="A231" s="1" t="s">
        <v>4441</v>
      </c>
      <c r="B231" s="1" t="s">
        <v>4205</v>
      </c>
      <c r="C231" s="1" t="s">
        <v>4207</v>
      </c>
      <c r="D231" s="1" t="s">
        <v>4222</v>
      </c>
      <c r="E231" s="4">
        <v>46132.217843773149</v>
      </c>
      <c r="F231" s="4">
        <v>46132.345621550929</v>
      </c>
      <c r="G231" s="4">
        <f t="shared" si="3"/>
        <v>0.12777777777955635</v>
      </c>
    </row>
    <row r="232" spans="1:7" x14ac:dyDescent="0.3">
      <c r="A232" s="1" t="s">
        <v>4442</v>
      </c>
      <c r="B232" s="1" t="s">
        <v>4205</v>
      </c>
      <c r="C232" s="1" t="s">
        <v>4206</v>
      </c>
      <c r="D232" s="1" t="s">
        <v>4216</v>
      </c>
      <c r="E232" s="4">
        <v>46132.216454895832</v>
      </c>
      <c r="F232" s="4">
        <v>46132.307427118052</v>
      </c>
      <c r="G232" s="4">
        <f t="shared" si="3"/>
        <v>9.0972222220443655E-2</v>
      </c>
    </row>
    <row r="233" spans="1:7" x14ac:dyDescent="0.3">
      <c r="A233" s="1" t="s">
        <v>4443</v>
      </c>
      <c r="B233" s="1" t="s">
        <v>4212</v>
      </c>
      <c r="C233" s="1" t="s">
        <v>4206</v>
      </c>
      <c r="D233" s="1" t="s">
        <v>4216</v>
      </c>
      <c r="E233" s="4">
        <v>46132.212982638892</v>
      </c>
      <c r="F233" s="4">
        <v>46132.272010416673</v>
      </c>
      <c r="G233" s="4">
        <f t="shared" si="3"/>
        <v>5.9027777781011537E-2</v>
      </c>
    </row>
    <row r="234" spans="1:7" x14ac:dyDescent="0.3">
      <c r="A234" s="1" t="s">
        <v>4444</v>
      </c>
      <c r="B234" s="1" t="s">
        <v>4209</v>
      </c>
      <c r="C234" s="1" t="s">
        <v>4206</v>
      </c>
      <c r="D234" s="1" t="s">
        <v>4222</v>
      </c>
      <c r="E234" s="4">
        <v>46132.206732673607</v>
      </c>
      <c r="F234" s="4">
        <v>46132.3018715625</v>
      </c>
      <c r="G234" s="4">
        <f t="shared" si="3"/>
        <v>9.5138888893416151E-2</v>
      </c>
    </row>
    <row r="235" spans="1:7" x14ac:dyDescent="0.3">
      <c r="A235" s="6" t="s">
        <v>4445</v>
      </c>
      <c r="B235" s="1" t="s">
        <v>4219</v>
      </c>
      <c r="C235" s="1" t="s">
        <v>4210</v>
      </c>
      <c r="D235" s="1" t="s">
        <v>4206</v>
      </c>
      <c r="E235" s="4">
        <v>46132.200482673608</v>
      </c>
      <c r="F235" s="4">
        <v>46132.383121562503</v>
      </c>
      <c r="G235" s="4">
        <f t="shared" si="3"/>
        <v>0.18263888889487134</v>
      </c>
    </row>
    <row r="236" spans="1:7" x14ac:dyDescent="0.3">
      <c r="A236" s="1" t="s">
        <v>4446</v>
      </c>
      <c r="B236" s="1" t="s">
        <v>4212</v>
      </c>
      <c r="C236" s="1" t="s">
        <v>4222</v>
      </c>
      <c r="D236" s="1" t="s">
        <v>4210</v>
      </c>
      <c r="E236" s="4">
        <v>46132.199093761577</v>
      </c>
      <c r="F236" s="4">
        <v>46132.273399317128</v>
      </c>
      <c r="G236" s="4">
        <f t="shared" si="3"/>
        <v>7.4305555550381541E-2</v>
      </c>
    </row>
    <row r="237" spans="1:7" x14ac:dyDescent="0.3">
      <c r="A237" s="1" t="s">
        <v>4447</v>
      </c>
      <c r="B237" s="1" t="s">
        <v>4209</v>
      </c>
      <c r="C237" s="1" t="s">
        <v>4216</v>
      </c>
      <c r="D237" s="1" t="s">
        <v>4222</v>
      </c>
      <c r="E237" s="4">
        <v>46132.195621550927</v>
      </c>
      <c r="F237" s="4">
        <v>46132.350482662026</v>
      </c>
      <c r="G237" s="4">
        <f t="shared" si="3"/>
        <v>0.15486111109930789</v>
      </c>
    </row>
    <row r="238" spans="1:7" x14ac:dyDescent="0.3">
      <c r="A238" s="1" t="s">
        <v>4448</v>
      </c>
      <c r="B238" s="1" t="s">
        <v>4212</v>
      </c>
      <c r="C238" s="1" t="s">
        <v>4206</v>
      </c>
      <c r="D238" s="1" t="s">
        <v>4222</v>
      </c>
      <c r="E238" s="4">
        <v>46132.19492710648</v>
      </c>
      <c r="F238" s="4">
        <v>46132.300482662038</v>
      </c>
      <c r="G238" s="4">
        <f t="shared" si="3"/>
        <v>0.1055555555576575</v>
      </c>
    </row>
    <row r="239" spans="1:7" x14ac:dyDescent="0.3">
      <c r="A239" s="6" t="s">
        <v>4449</v>
      </c>
      <c r="B239" s="1" t="s">
        <v>4219</v>
      </c>
      <c r="C239" s="1" t="s">
        <v>4207</v>
      </c>
      <c r="D239" s="1" t="s">
        <v>4222</v>
      </c>
      <c r="E239" s="4">
        <v>46132.193538217587</v>
      </c>
      <c r="F239" s="4">
        <v>46132.267843773137</v>
      </c>
      <c r="G239" s="4">
        <f t="shared" si="3"/>
        <v>7.4305555550381541E-2</v>
      </c>
    </row>
    <row r="240" spans="1:7" x14ac:dyDescent="0.3">
      <c r="A240" s="1" t="s">
        <v>4450</v>
      </c>
      <c r="B240" s="1" t="s">
        <v>4209</v>
      </c>
      <c r="C240" s="1" t="s">
        <v>4222</v>
      </c>
      <c r="D240" s="1" t="s">
        <v>4207</v>
      </c>
      <c r="E240" s="4">
        <v>46132.188677118058</v>
      </c>
      <c r="F240" s="4">
        <v>46132.345621562497</v>
      </c>
      <c r="G240" s="4">
        <f t="shared" si="3"/>
        <v>0.15694444443943212</v>
      </c>
    </row>
    <row r="241" spans="1:7" x14ac:dyDescent="0.3">
      <c r="A241" s="1" t="s">
        <v>4451</v>
      </c>
      <c r="B241" s="1" t="s">
        <v>4212</v>
      </c>
      <c r="C241" s="1" t="s">
        <v>4217</v>
      </c>
      <c r="D241" s="1" t="s">
        <v>4206</v>
      </c>
      <c r="E241" s="4">
        <v>46132.188677106482</v>
      </c>
      <c r="F241" s="4">
        <v>46132.223399328701</v>
      </c>
      <c r="G241" s="4">
        <f t="shared" si="3"/>
        <v>3.4722222218988463E-2</v>
      </c>
    </row>
    <row r="242" spans="1:7" x14ac:dyDescent="0.3">
      <c r="A242" s="1" t="s">
        <v>4452</v>
      </c>
      <c r="B242" s="1" t="s">
        <v>4212</v>
      </c>
      <c r="C242" s="1" t="s">
        <v>4222</v>
      </c>
      <c r="D242" s="1" t="s">
        <v>4217</v>
      </c>
      <c r="E242" s="4">
        <v>46132.175482673607</v>
      </c>
      <c r="F242" s="4">
        <v>46132.22548267361</v>
      </c>
      <c r="G242" s="4">
        <f t="shared" si="3"/>
        <v>5.0000000002910383E-2</v>
      </c>
    </row>
    <row r="243" spans="1:7" x14ac:dyDescent="0.3">
      <c r="A243" s="1" t="s">
        <v>4453</v>
      </c>
      <c r="B243" s="1" t="s">
        <v>4212</v>
      </c>
      <c r="C243" s="1" t="s">
        <v>4207</v>
      </c>
      <c r="D243" s="1" t="s">
        <v>4217</v>
      </c>
      <c r="E243" s="4">
        <v>46132.167149340283</v>
      </c>
      <c r="F243" s="4">
        <v>46132.331732673607</v>
      </c>
      <c r="G243" s="4">
        <f t="shared" si="3"/>
        <v>0.16458333332411712</v>
      </c>
    </row>
    <row r="244" spans="1:7" x14ac:dyDescent="0.3">
      <c r="A244" s="1" t="s">
        <v>4454</v>
      </c>
      <c r="B244" s="1" t="s">
        <v>4212</v>
      </c>
      <c r="C244" s="1" t="s">
        <v>4222</v>
      </c>
      <c r="D244" s="1" t="s">
        <v>4206</v>
      </c>
      <c r="E244" s="4">
        <v>46132.16645488426</v>
      </c>
      <c r="F244" s="4">
        <v>46132.34006599537</v>
      </c>
      <c r="G244" s="4">
        <f t="shared" si="3"/>
        <v>0.17361111110949423</v>
      </c>
    </row>
    <row r="245" spans="1:7" x14ac:dyDescent="0.3">
      <c r="A245" s="1" t="s">
        <v>4455</v>
      </c>
      <c r="B245" s="1" t="s">
        <v>4209</v>
      </c>
      <c r="C245" s="1" t="s">
        <v>4216</v>
      </c>
      <c r="D245" s="1" t="s">
        <v>4222</v>
      </c>
      <c r="E245" s="4">
        <v>46132.165066006943</v>
      </c>
      <c r="F245" s="4">
        <v>46132.240066006947</v>
      </c>
      <c r="G245" s="4">
        <f t="shared" si="3"/>
        <v>7.5000000004365575E-2</v>
      </c>
    </row>
    <row r="246" spans="1:7" x14ac:dyDescent="0.3">
      <c r="A246" s="1" t="s">
        <v>4456</v>
      </c>
      <c r="B246" s="1" t="s">
        <v>4212</v>
      </c>
      <c r="C246" s="1" t="s">
        <v>4206</v>
      </c>
      <c r="D246" s="1" t="s">
        <v>4222</v>
      </c>
      <c r="E246" s="4">
        <v>46132.165065983798</v>
      </c>
      <c r="F246" s="4">
        <v>46132.190760428239</v>
      </c>
      <c r="G246" s="4">
        <f t="shared" si="3"/>
        <v>2.569444444088731E-2</v>
      </c>
    </row>
    <row r="247" spans="1:7" x14ac:dyDescent="0.3">
      <c r="A247" s="1" t="s">
        <v>4457</v>
      </c>
      <c r="B247" s="1" t="s">
        <v>4212</v>
      </c>
      <c r="C247" s="1" t="s">
        <v>4217</v>
      </c>
      <c r="D247" s="1" t="s">
        <v>4216</v>
      </c>
      <c r="E247" s="4">
        <v>46132.163677094897</v>
      </c>
      <c r="F247" s="4">
        <v>46132.288677094897</v>
      </c>
      <c r="G247" s="4">
        <f t="shared" si="3"/>
        <v>0.125</v>
      </c>
    </row>
    <row r="248" spans="1:7" x14ac:dyDescent="0.3">
      <c r="A248" s="1" t="s">
        <v>4458</v>
      </c>
      <c r="B248" s="1" t="s">
        <v>4212</v>
      </c>
      <c r="C248" s="1" t="s">
        <v>4216</v>
      </c>
      <c r="D248" s="1" t="s">
        <v>4206</v>
      </c>
      <c r="E248" s="4">
        <v>46132.162982685193</v>
      </c>
      <c r="F248" s="4">
        <v>46132.369232685189</v>
      </c>
      <c r="G248" s="4">
        <f t="shared" si="3"/>
        <v>0.20624999999563443</v>
      </c>
    </row>
    <row r="249" spans="1:7" x14ac:dyDescent="0.3">
      <c r="A249" s="1" t="s">
        <v>4459</v>
      </c>
      <c r="B249" s="1" t="s">
        <v>4209</v>
      </c>
      <c r="C249" s="1" t="s">
        <v>4210</v>
      </c>
      <c r="D249" s="1" t="s">
        <v>4216</v>
      </c>
      <c r="E249" s="4">
        <v>46132.160899340277</v>
      </c>
      <c r="F249" s="4">
        <v>46132.193538229163</v>
      </c>
      <c r="G249" s="4">
        <f t="shared" si="3"/>
        <v>3.2638888886140194E-2</v>
      </c>
    </row>
    <row r="250" spans="1:7" x14ac:dyDescent="0.3">
      <c r="A250" s="1" t="s">
        <v>4460</v>
      </c>
      <c r="B250" s="1" t="s">
        <v>4209</v>
      </c>
      <c r="C250" s="1" t="s">
        <v>4206</v>
      </c>
      <c r="D250" s="1" t="s">
        <v>4216</v>
      </c>
      <c r="E250" s="4">
        <v>46132.156038229157</v>
      </c>
      <c r="F250" s="4">
        <v>46132.231038229169</v>
      </c>
      <c r="G250" s="4">
        <f t="shared" si="3"/>
        <v>7.5000000011641532E-2</v>
      </c>
    </row>
    <row r="251" spans="1:7" x14ac:dyDescent="0.3">
      <c r="A251" s="6" t="s">
        <v>4461</v>
      </c>
      <c r="B251" s="1" t="s">
        <v>4219</v>
      </c>
      <c r="C251" s="1" t="s">
        <v>4206</v>
      </c>
      <c r="D251" s="1" t="s">
        <v>4222</v>
      </c>
      <c r="E251" s="4">
        <v>46132.149093796303</v>
      </c>
      <c r="F251" s="4">
        <v>46132.283121574073</v>
      </c>
      <c r="G251" s="4">
        <f t="shared" si="3"/>
        <v>0.1340277777708252</v>
      </c>
    </row>
    <row r="252" spans="1:7" x14ac:dyDescent="0.3">
      <c r="A252" s="6" t="s">
        <v>4462</v>
      </c>
      <c r="B252" s="1" t="s">
        <v>4219</v>
      </c>
      <c r="C252" s="1" t="s">
        <v>4210</v>
      </c>
      <c r="D252" s="1" t="s">
        <v>4216</v>
      </c>
      <c r="E252" s="4">
        <v>46132.144232673607</v>
      </c>
      <c r="F252" s="4">
        <v>46132.337982673613</v>
      </c>
      <c r="G252" s="4">
        <f t="shared" si="3"/>
        <v>0.19375000000582077</v>
      </c>
    </row>
    <row r="253" spans="1:7" x14ac:dyDescent="0.3">
      <c r="A253" s="1" t="s">
        <v>4463</v>
      </c>
      <c r="B253" s="1" t="s">
        <v>4209</v>
      </c>
      <c r="C253" s="1" t="s">
        <v>4222</v>
      </c>
      <c r="D253" s="1" t="s">
        <v>4210</v>
      </c>
      <c r="E253" s="4">
        <v>46132.143538229167</v>
      </c>
      <c r="F253" s="4">
        <v>46132.218538229157</v>
      </c>
      <c r="G253" s="4">
        <f t="shared" si="3"/>
        <v>7.4999999989813659E-2</v>
      </c>
    </row>
    <row r="254" spans="1:7" x14ac:dyDescent="0.3">
      <c r="A254" s="1" t="s">
        <v>4464</v>
      </c>
      <c r="B254" s="1" t="s">
        <v>4209</v>
      </c>
      <c r="C254" s="1" t="s">
        <v>4222</v>
      </c>
      <c r="D254" s="1" t="s">
        <v>4210</v>
      </c>
      <c r="E254" s="4">
        <v>46132.143538217591</v>
      </c>
      <c r="F254" s="4">
        <v>46132.169927106479</v>
      </c>
      <c r="G254" s="4">
        <f t="shared" si="3"/>
        <v>2.6388888887595385E-2</v>
      </c>
    </row>
    <row r="255" spans="1:7" x14ac:dyDescent="0.3">
      <c r="A255" s="6" t="s">
        <v>4465</v>
      </c>
      <c r="B255" s="1" t="s">
        <v>4224</v>
      </c>
      <c r="C255" s="1" t="s">
        <v>4216</v>
      </c>
      <c r="D255" s="1" t="s">
        <v>4222</v>
      </c>
      <c r="E255" s="4">
        <v>46132.143538206023</v>
      </c>
      <c r="F255" s="4">
        <v>46132.312982650466</v>
      </c>
      <c r="G255" s="4">
        <f t="shared" si="3"/>
        <v>0.16944444444379769</v>
      </c>
    </row>
    <row r="256" spans="1:7" x14ac:dyDescent="0.3">
      <c r="A256" s="1" t="s">
        <v>4466</v>
      </c>
      <c r="B256" s="1" t="s">
        <v>4209</v>
      </c>
      <c r="C256" s="1" t="s">
        <v>4210</v>
      </c>
      <c r="D256" s="1" t="s">
        <v>4222</v>
      </c>
      <c r="E256" s="4">
        <v>46132.140760462957</v>
      </c>
      <c r="F256" s="4">
        <v>46132.278954907408</v>
      </c>
      <c r="G256" s="4">
        <f t="shared" si="3"/>
        <v>0.13819444445107365</v>
      </c>
    </row>
    <row r="257" spans="1:7" x14ac:dyDescent="0.3">
      <c r="A257" s="6" t="s">
        <v>4467</v>
      </c>
      <c r="B257" s="1" t="s">
        <v>4219</v>
      </c>
      <c r="C257" s="1" t="s">
        <v>4210</v>
      </c>
      <c r="D257" s="1" t="s">
        <v>4207</v>
      </c>
      <c r="E257" s="4">
        <v>46132.138677118062</v>
      </c>
      <c r="F257" s="4">
        <v>46132.317843784716</v>
      </c>
      <c r="G257" s="4">
        <f t="shared" si="3"/>
        <v>0.17916666665405501</v>
      </c>
    </row>
    <row r="258" spans="1:7" x14ac:dyDescent="0.3">
      <c r="A258" s="1" t="s">
        <v>4468</v>
      </c>
      <c r="B258" s="1" t="s">
        <v>4209</v>
      </c>
      <c r="C258" s="1" t="s">
        <v>4216</v>
      </c>
      <c r="D258" s="1" t="s">
        <v>4206</v>
      </c>
      <c r="E258" s="4">
        <v>46132.138677106479</v>
      </c>
      <c r="F258" s="4">
        <v>46132.251177106482</v>
      </c>
      <c r="G258" s="4">
        <f t="shared" ref="G258:G321" si="4">F258-E258</f>
        <v>0.11250000000291038</v>
      </c>
    </row>
    <row r="259" spans="1:7" x14ac:dyDescent="0.3">
      <c r="A259" s="1" t="s">
        <v>4469</v>
      </c>
      <c r="B259" s="1" t="s">
        <v>4212</v>
      </c>
      <c r="C259" s="1" t="s">
        <v>4206</v>
      </c>
      <c r="D259" s="1" t="s">
        <v>4210</v>
      </c>
      <c r="E259" s="4">
        <v>46132.13798266204</v>
      </c>
      <c r="F259" s="4">
        <v>46132.296315995372</v>
      </c>
      <c r="G259" s="4">
        <f t="shared" si="4"/>
        <v>0.15833333333284827</v>
      </c>
    </row>
    <row r="260" spans="1:7" x14ac:dyDescent="0.3">
      <c r="A260" s="1" t="s">
        <v>4470</v>
      </c>
      <c r="B260" s="1" t="s">
        <v>4205</v>
      </c>
      <c r="C260" s="1" t="s">
        <v>4210</v>
      </c>
      <c r="D260" s="1" t="s">
        <v>4207</v>
      </c>
      <c r="E260" s="4">
        <v>46132.132427118057</v>
      </c>
      <c r="F260" s="4">
        <v>46132.331038229167</v>
      </c>
      <c r="G260" s="4">
        <f t="shared" si="4"/>
        <v>0.19861111111094942</v>
      </c>
    </row>
    <row r="261" spans="1:7" x14ac:dyDescent="0.3">
      <c r="A261" s="1" t="s">
        <v>4471</v>
      </c>
      <c r="B261" s="1" t="s">
        <v>4209</v>
      </c>
      <c r="C261" s="1" t="s">
        <v>4210</v>
      </c>
      <c r="D261" s="1" t="s">
        <v>4217</v>
      </c>
      <c r="E261" s="4">
        <v>46132.131038229163</v>
      </c>
      <c r="F261" s="4">
        <v>46132.288677118057</v>
      </c>
      <c r="G261" s="4">
        <f t="shared" si="4"/>
        <v>0.15763888889341615</v>
      </c>
    </row>
    <row r="262" spans="1:7" x14ac:dyDescent="0.3">
      <c r="A262" s="1" t="s">
        <v>4472</v>
      </c>
      <c r="B262" s="1" t="s">
        <v>4205</v>
      </c>
      <c r="C262" s="1" t="s">
        <v>4217</v>
      </c>
      <c r="D262" s="1" t="s">
        <v>4207</v>
      </c>
      <c r="E262" s="4">
        <v>46132.126871550929</v>
      </c>
      <c r="F262" s="4">
        <v>46132.151177106483</v>
      </c>
      <c r="G262" s="4">
        <f t="shared" si="4"/>
        <v>2.4305555554747116E-2</v>
      </c>
    </row>
    <row r="263" spans="1:7" x14ac:dyDescent="0.3">
      <c r="A263" s="1" t="s">
        <v>4473</v>
      </c>
      <c r="B263" s="1" t="s">
        <v>4205</v>
      </c>
      <c r="C263" s="1" t="s">
        <v>4222</v>
      </c>
      <c r="D263" s="1" t="s">
        <v>4210</v>
      </c>
      <c r="E263" s="4">
        <v>46132.126177118058</v>
      </c>
      <c r="F263" s="4">
        <v>46132.183121562499</v>
      </c>
      <c r="G263" s="4">
        <f t="shared" si="4"/>
        <v>5.694444444088731E-2</v>
      </c>
    </row>
    <row r="264" spans="1:7" x14ac:dyDescent="0.3">
      <c r="A264" s="1" t="s">
        <v>4474</v>
      </c>
      <c r="B264" s="1" t="s">
        <v>4205</v>
      </c>
      <c r="C264" s="1" t="s">
        <v>4216</v>
      </c>
      <c r="D264" s="1" t="s">
        <v>4207</v>
      </c>
      <c r="E264" s="4">
        <v>46132.123399317134</v>
      </c>
      <c r="F264" s="4">
        <v>46132.208815983788</v>
      </c>
      <c r="G264" s="4">
        <f t="shared" si="4"/>
        <v>8.5416666654055007E-2</v>
      </c>
    </row>
    <row r="265" spans="1:7" x14ac:dyDescent="0.3">
      <c r="A265" s="1" t="s">
        <v>4475</v>
      </c>
      <c r="B265" s="1" t="s">
        <v>4212</v>
      </c>
      <c r="C265" s="1" t="s">
        <v>4207</v>
      </c>
      <c r="D265" s="1" t="s">
        <v>4222</v>
      </c>
      <c r="E265" s="4">
        <v>46132.122010451392</v>
      </c>
      <c r="F265" s="4">
        <v>46132.156038229157</v>
      </c>
      <c r="G265" s="4">
        <f t="shared" si="4"/>
        <v>3.402777776500443E-2</v>
      </c>
    </row>
    <row r="266" spans="1:7" x14ac:dyDescent="0.3">
      <c r="A266" s="1" t="s">
        <v>4476</v>
      </c>
      <c r="B266" s="1" t="s">
        <v>4209</v>
      </c>
      <c r="C266" s="1" t="s">
        <v>4207</v>
      </c>
      <c r="D266" s="1" t="s">
        <v>4217</v>
      </c>
      <c r="E266" s="4">
        <v>46132.119927118052</v>
      </c>
      <c r="F266" s="4">
        <v>46132.184510451392</v>
      </c>
      <c r="G266" s="4">
        <f t="shared" si="4"/>
        <v>6.4583333340124227E-2</v>
      </c>
    </row>
    <row r="267" spans="1:7" x14ac:dyDescent="0.3">
      <c r="A267" s="1" t="s">
        <v>4477</v>
      </c>
      <c r="B267" s="1" t="s">
        <v>4209</v>
      </c>
      <c r="C267" s="1" t="s">
        <v>4210</v>
      </c>
      <c r="D267" s="1" t="s">
        <v>4222</v>
      </c>
      <c r="E267" s="4">
        <v>46132.117149328697</v>
      </c>
      <c r="F267" s="4">
        <v>46132.200486111113</v>
      </c>
      <c r="G267" s="4">
        <f t="shared" si="4"/>
        <v>8.3336782416154165E-2</v>
      </c>
    </row>
    <row r="268" spans="1:7" x14ac:dyDescent="0.3">
      <c r="A268" s="1" t="s">
        <v>4478</v>
      </c>
      <c r="B268" s="1" t="s">
        <v>4205</v>
      </c>
      <c r="C268" s="1" t="s">
        <v>4210</v>
      </c>
      <c r="D268" s="1" t="s">
        <v>4206</v>
      </c>
      <c r="E268" s="4">
        <v>46132.109510439812</v>
      </c>
      <c r="F268" s="4">
        <v>46132.227565995367</v>
      </c>
      <c r="G268" s="4">
        <f t="shared" si="4"/>
        <v>0.11805555555474712</v>
      </c>
    </row>
    <row r="269" spans="1:7" x14ac:dyDescent="0.3">
      <c r="A269" s="1" t="s">
        <v>4479</v>
      </c>
      <c r="B269" s="1" t="s">
        <v>4205</v>
      </c>
      <c r="C269" s="1" t="s">
        <v>4216</v>
      </c>
      <c r="D269" s="1" t="s">
        <v>4217</v>
      </c>
      <c r="E269" s="4">
        <v>46132.108815983796</v>
      </c>
      <c r="F269" s="4">
        <v>46132.13867709491</v>
      </c>
      <c r="G269" s="4">
        <f t="shared" si="4"/>
        <v>2.9861111113859806E-2</v>
      </c>
    </row>
    <row r="270" spans="1:7" x14ac:dyDescent="0.3">
      <c r="A270" s="6" t="s">
        <v>4480</v>
      </c>
      <c r="B270" s="1" t="s">
        <v>4219</v>
      </c>
      <c r="C270" s="1" t="s">
        <v>4217</v>
      </c>
      <c r="D270" s="1" t="s">
        <v>4207</v>
      </c>
      <c r="E270" s="4">
        <v>46132.101177118057</v>
      </c>
      <c r="F270" s="4">
        <v>46132.278260451392</v>
      </c>
      <c r="G270" s="4">
        <f t="shared" si="4"/>
        <v>0.17708333333575865</v>
      </c>
    </row>
    <row r="271" spans="1:7" x14ac:dyDescent="0.3">
      <c r="A271" s="6" t="s">
        <v>4481</v>
      </c>
      <c r="B271" s="1" t="s">
        <v>4219</v>
      </c>
      <c r="C271" s="1" t="s">
        <v>4207</v>
      </c>
      <c r="D271" s="1" t="s">
        <v>4210</v>
      </c>
      <c r="E271" s="4">
        <v>46132.099788229163</v>
      </c>
      <c r="F271" s="4">
        <v>46132.206732673607</v>
      </c>
      <c r="G271" s="4">
        <f t="shared" si="4"/>
        <v>0.10694444444379769</v>
      </c>
    </row>
    <row r="272" spans="1:7" x14ac:dyDescent="0.3">
      <c r="A272" s="6" t="s">
        <v>4465</v>
      </c>
      <c r="B272" s="1" t="s">
        <v>4224</v>
      </c>
      <c r="C272" s="1" t="s">
        <v>4206</v>
      </c>
      <c r="D272" s="1" t="s">
        <v>4222</v>
      </c>
      <c r="E272" s="4">
        <v>46132.099788217587</v>
      </c>
      <c r="F272" s="4">
        <v>46132.122704884263</v>
      </c>
      <c r="G272" s="4">
        <f t="shared" si="4"/>
        <v>2.291666667588288E-2</v>
      </c>
    </row>
    <row r="273" spans="1:7" x14ac:dyDescent="0.3">
      <c r="A273" s="1" t="s">
        <v>4482</v>
      </c>
      <c r="B273" s="1" t="s">
        <v>4205</v>
      </c>
      <c r="C273" s="1" t="s">
        <v>4210</v>
      </c>
      <c r="D273" s="1" t="s">
        <v>4206</v>
      </c>
      <c r="E273" s="4">
        <v>46132.095621539353</v>
      </c>
      <c r="F273" s="4">
        <v>46132.228954872677</v>
      </c>
      <c r="G273" s="4">
        <f t="shared" si="4"/>
        <v>0.13333333332411712</v>
      </c>
    </row>
    <row r="274" spans="1:7" x14ac:dyDescent="0.3">
      <c r="A274" s="6" t="s">
        <v>4483</v>
      </c>
      <c r="B274" s="1" t="s">
        <v>4219</v>
      </c>
      <c r="C274" s="1" t="s">
        <v>4206</v>
      </c>
      <c r="D274" s="1" t="s">
        <v>4222</v>
      </c>
      <c r="E274" s="4">
        <v>46132.09353820602</v>
      </c>
      <c r="F274" s="4">
        <v>46132.290065983798</v>
      </c>
      <c r="G274" s="4">
        <f t="shared" si="4"/>
        <v>0.19652777777810115</v>
      </c>
    </row>
    <row r="275" spans="1:7" x14ac:dyDescent="0.3">
      <c r="A275" s="6" t="s">
        <v>4484</v>
      </c>
      <c r="B275" s="1" t="s">
        <v>4219</v>
      </c>
      <c r="C275" s="1" t="s">
        <v>4206</v>
      </c>
      <c r="D275" s="1" t="s">
        <v>4210</v>
      </c>
      <c r="E275" s="4">
        <v>46132.090066006953</v>
      </c>
      <c r="F275" s="4">
        <v>46132.284510451391</v>
      </c>
      <c r="G275" s="4">
        <f t="shared" si="4"/>
        <v>0.19444444443797693</v>
      </c>
    </row>
    <row r="276" spans="1:7" x14ac:dyDescent="0.3">
      <c r="A276" s="6" t="s">
        <v>4485</v>
      </c>
      <c r="B276" s="1" t="s">
        <v>4219</v>
      </c>
      <c r="C276" s="1" t="s">
        <v>4206</v>
      </c>
      <c r="D276" s="1" t="s">
        <v>4216</v>
      </c>
      <c r="E276" s="4">
        <v>46132.09006599537</v>
      </c>
      <c r="F276" s="4">
        <v>46132.256038217587</v>
      </c>
      <c r="G276" s="4">
        <f t="shared" si="4"/>
        <v>0.16597222221753327</v>
      </c>
    </row>
    <row r="277" spans="1:7" x14ac:dyDescent="0.3">
      <c r="A277" s="6" t="s">
        <v>4486</v>
      </c>
      <c r="B277" s="1" t="s">
        <v>4219</v>
      </c>
      <c r="C277" s="1" t="s">
        <v>4217</v>
      </c>
      <c r="D277" s="1" t="s">
        <v>4207</v>
      </c>
      <c r="E277" s="4">
        <v>46132.08589934028</v>
      </c>
      <c r="F277" s="4">
        <v>46132.184510451392</v>
      </c>
      <c r="G277" s="4">
        <f t="shared" si="4"/>
        <v>9.8611111112404615E-2</v>
      </c>
    </row>
    <row r="278" spans="1:7" x14ac:dyDescent="0.3">
      <c r="A278" s="6" t="s">
        <v>4487</v>
      </c>
      <c r="B278" s="1" t="s">
        <v>4219</v>
      </c>
      <c r="C278" s="1" t="s">
        <v>4210</v>
      </c>
      <c r="D278" s="1" t="s">
        <v>4222</v>
      </c>
      <c r="E278" s="4">
        <v>46132.083815983788</v>
      </c>
      <c r="F278" s="4">
        <v>46132.276177094907</v>
      </c>
      <c r="G278" s="4">
        <f t="shared" si="4"/>
        <v>0.19236111111968057</v>
      </c>
    </row>
    <row r="279" spans="1:7" x14ac:dyDescent="0.3">
      <c r="A279" s="1" t="s">
        <v>4488</v>
      </c>
      <c r="B279" s="1" t="s">
        <v>4212</v>
      </c>
      <c r="C279" s="1" t="s">
        <v>4216</v>
      </c>
      <c r="D279" s="1" t="s">
        <v>4222</v>
      </c>
      <c r="E279" s="4">
        <v>46132.077566006941</v>
      </c>
      <c r="F279" s="4">
        <v>46132.253260451391</v>
      </c>
      <c r="G279" s="4">
        <f t="shared" si="4"/>
        <v>0.17569444444961846</v>
      </c>
    </row>
    <row r="280" spans="1:7" x14ac:dyDescent="0.3">
      <c r="A280" s="6" t="s">
        <v>4489</v>
      </c>
      <c r="B280" s="1" t="s">
        <v>4219</v>
      </c>
      <c r="C280" s="1" t="s">
        <v>4216</v>
      </c>
      <c r="D280" s="1" t="s">
        <v>4222</v>
      </c>
      <c r="E280" s="4">
        <v>46132.07270488426</v>
      </c>
      <c r="F280" s="4">
        <v>46132.228260439813</v>
      </c>
      <c r="G280" s="4">
        <f t="shared" si="4"/>
        <v>0.15555555555329192</v>
      </c>
    </row>
    <row r="281" spans="1:7" x14ac:dyDescent="0.3">
      <c r="A281" s="1" t="s">
        <v>4490</v>
      </c>
      <c r="C281" s="1" t="s">
        <v>4216</v>
      </c>
      <c r="D281" s="1" t="s">
        <v>4206</v>
      </c>
      <c r="E281" s="4">
        <v>46132.063677094913</v>
      </c>
      <c r="F281" s="4">
        <v>46132.17062153935</v>
      </c>
      <c r="G281" s="4">
        <f t="shared" si="4"/>
        <v>0.10694444443652174</v>
      </c>
    </row>
    <row r="282" spans="1:7" x14ac:dyDescent="0.3">
      <c r="A282" s="6" t="s">
        <v>4491</v>
      </c>
      <c r="B282" s="1" t="s">
        <v>4219</v>
      </c>
      <c r="C282" s="1" t="s">
        <v>4216</v>
      </c>
      <c r="D282" s="1" t="s">
        <v>4222</v>
      </c>
      <c r="E282" s="4">
        <v>46132.060899317134</v>
      </c>
      <c r="F282" s="4">
        <v>46132.214371539347</v>
      </c>
      <c r="G282" s="4">
        <f t="shared" si="4"/>
        <v>0.1534722222131677</v>
      </c>
    </row>
    <row r="283" spans="1:7" x14ac:dyDescent="0.3">
      <c r="A283" s="1" t="s">
        <v>4492</v>
      </c>
      <c r="B283" s="1" t="s">
        <v>4209</v>
      </c>
      <c r="C283" s="1" t="s">
        <v>4207</v>
      </c>
      <c r="D283" s="1" t="s">
        <v>4222</v>
      </c>
      <c r="E283" s="4">
        <v>46132.060899317134</v>
      </c>
      <c r="F283" s="4">
        <v>46132.099093761572</v>
      </c>
      <c r="G283" s="4">
        <f t="shared" si="4"/>
        <v>3.8194444437976927E-2</v>
      </c>
    </row>
    <row r="284" spans="1:7" x14ac:dyDescent="0.3">
      <c r="A284" s="1" t="s">
        <v>4493</v>
      </c>
      <c r="B284" s="1" t="s">
        <v>4212</v>
      </c>
      <c r="C284" s="1" t="s">
        <v>4210</v>
      </c>
      <c r="D284" s="1" t="s">
        <v>4206</v>
      </c>
      <c r="E284" s="4">
        <v>46132.057427129628</v>
      </c>
      <c r="F284" s="4">
        <v>46132.123399351847</v>
      </c>
      <c r="G284" s="4">
        <f t="shared" si="4"/>
        <v>6.5972222218988463E-2</v>
      </c>
    </row>
    <row r="285" spans="1:7" x14ac:dyDescent="0.3">
      <c r="A285" s="1" t="s">
        <v>4494</v>
      </c>
      <c r="B285" s="1" t="s">
        <v>4205</v>
      </c>
      <c r="C285" s="1" t="s">
        <v>4210</v>
      </c>
      <c r="D285" s="1" t="s">
        <v>4216</v>
      </c>
      <c r="E285" s="4">
        <v>46132.056732662037</v>
      </c>
      <c r="F285" s="4">
        <v>46132.165760439813</v>
      </c>
      <c r="G285" s="4">
        <f t="shared" si="4"/>
        <v>0.10902777777664596</v>
      </c>
    </row>
    <row r="286" spans="1:7" x14ac:dyDescent="0.3">
      <c r="A286" s="1" t="s">
        <v>4495</v>
      </c>
      <c r="C286" s="1" t="s">
        <v>4222</v>
      </c>
      <c r="D286" s="1" t="s">
        <v>4217</v>
      </c>
      <c r="E286" s="4">
        <v>46132.055343784719</v>
      </c>
      <c r="F286" s="4">
        <v>46132.172704895827</v>
      </c>
      <c r="G286" s="4">
        <f t="shared" si="4"/>
        <v>0.11736111110803904</v>
      </c>
    </row>
    <row r="287" spans="1:7" x14ac:dyDescent="0.3">
      <c r="A287" s="1" t="s">
        <v>4496</v>
      </c>
      <c r="B287" s="1" t="s">
        <v>4209</v>
      </c>
      <c r="C287" s="1" t="s">
        <v>4210</v>
      </c>
      <c r="D287" s="1" t="s">
        <v>4206</v>
      </c>
      <c r="E287" s="4">
        <v>46132.049093784721</v>
      </c>
      <c r="F287" s="4">
        <v>46132.107427118062</v>
      </c>
      <c r="G287" s="4">
        <f t="shared" si="4"/>
        <v>5.8333333341579419E-2</v>
      </c>
    </row>
    <row r="288" spans="1:7" x14ac:dyDescent="0.3">
      <c r="A288" s="6" t="s">
        <v>4497</v>
      </c>
      <c r="B288" s="1" t="s">
        <v>4219</v>
      </c>
      <c r="C288" s="1" t="s">
        <v>4210</v>
      </c>
      <c r="D288" s="1" t="s">
        <v>4206</v>
      </c>
      <c r="E288" s="4">
        <v>46132.04492709491</v>
      </c>
      <c r="F288" s="4">
        <v>46132.148399317128</v>
      </c>
      <c r="G288" s="4">
        <f t="shared" si="4"/>
        <v>0.10347222221753327</v>
      </c>
    </row>
    <row r="289" spans="1:7" x14ac:dyDescent="0.3">
      <c r="A289" s="1" t="s">
        <v>4498</v>
      </c>
      <c r="B289" s="1" t="s">
        <v>4205</v>
      </c>
      <c r="C289" s="1" t="s">
        <v>4216</v>
      </c>
      <c r="D289" s="1" t="s">
        <v>4206</v>
      </c>
      <c r="E289" s="4">
        <v>46132.036593784716</v>
      </c>
      <c r="F289" s="4">
        <v>46132.170621562502</v>
      </c>
      <c r="G289" s="4">
        <f t="shared" si="4"/>
        <v>0.13402777778537711</v>
      </c>
    </row>
    <row r="290" spans="1:7" x14ac:dyDescent="0.3">
      <c r="A290" s="1" t="s">
        <v>4499</v>
      </c>
      <c r="B290" s="1" t="s">
        <v>4205</v>
      </c>
      <c r="C290" s="1" t="s">
        <v>4206</v>
      </c>
      <c r="D290" s="1" t="s">
        <v>4210</v>
      </c>
      <c r="E290" s="4">
        <v>46132.033121562497</v>
      </c>
      <c r="F290" s="4">
        <v>46132.228260451389</v>
      </c>
      <c r="G290" s="4">
        <f t="shared" si="4"/>
        <v>0.19513888889196096</v>
      </c>
    </row>
    <row r="291" spans="1:7" x14ac:dyDescent="0.3">
      <c r="A291" s="1" t="s">
        <v>4500</v>
      </c>
      <c r="B291" s="1" t="s">
        <v>4205</v>
      </c>
      <c r="C291" s="1" t="s">
        <v>4222</v>
      </c>
      <c r="D291" s="1" t="s">
        <v>4217</v>
      </c>
      <c r="E291" s="4">
        <v>46132.028260439823</v>
      </c>
      <c r="F291" s="4">
        <v>46132.136593773153</v>
      </c>
      <c r="G291" s="4">
        <f t="shared" si="4"/>
        <v>0.10833333332993789</v>
      </c>
    </row>
    <row r="292" spans="1:7" x14ac:dyDescent="0.3">
      <c r="A292" s="1" t="s">
        <v>4501</v>
      </c>
      <c r="B292" s="1" t="s">
        <v>4205</v>
      </c>
      <c r="C292" s="1" t="s">
        <v>4216</v>
      </c>
      <c r="D292" s="1" t="s">
        <v>4206</v>
      </c>
      <c r="E292" s="4">
        <v>46132.026871550923</v>
      </c>
      <c r="F292" s="4">
        <v>46132.235204884259</v>
      </c>
      <c r="G292" s="4">
        <f t="shared" si="4"/>
        <v>0.20833333333575865</v>
      </c>
    </row>
    <row r="293" spans="1:7" x14ac:dyDescent="0.3">
      <c r="A293" s="6" t="s">
        <v>4502</v>
      </c>
      <c r="B293" s="1" t="s">
        <v>4219</v>
      </c>
      <c r="C293" s="1" t="s">
        <v>4210</v>
      </c>
      <c r="D293" s="1" t="s">
        <v>4207</v>
      </c>
      <c r="E293" s="4">
        <v>46132.024093784719</v>
      </c>
      <c r="F293" s="4">
        <v>46132.106038229169</v>
      </c>
      <c r="G293" s="4">
        <f t="shared" si="4"/>
        <v>8.1944444449618459E-2</v>
      </c>
    </row>
    <row r="294" spans="1:7" x14ac:dyDescent="0.3">
      <c r="A294" s="6" t="s">
        <v>4503</v>
      </c>
      <c r="B294" s="1" t="s">
        <v>4219</v>
      </c>
      <c r="C294" s="1" t="s">
        <v>4222</v>
      </c>
      <c r="D294" s="1" t="s">
        <v>4210</v>
      </c>
      <c r="E294" s="4">
        <v>46132.01367709491</v>
      </c>
      <c r="F294" s="4">
        <v>46132.176871539363</v>
      </c>
      <c r="G294" s="4">
        <f t="shared" si="4"/>
        <v>0.16319444445252884</v>
      </c>
    </row>
    <row r="295" spans="1:7" x14ac:dyDescent="0.3">
      <c r="A295" s="1" t="s">
        <v>4504</v>
      </c>
      <c r="B295" s="1" t="s">
        <v>4209</v>
      </c>
      <c r="C295" s="1" t="s">
        <v>4206</v>
      </c>
      <c r="D295" s="1" t="s">
        <v>4222</v>
      </c>
      <c r="E295" s="4">
        <v>46132.012288217593</v>
      </c>
      <c r="F295" s="4">
        <v>46132.214371550923</v>
      </c>
      <c r="G295" s="4">
        <f t="shared" si="4"/>
        <v>0.20208333332993789</v>
      </c>
    </row>
    <row r="296" spans="1:7" x14ac:dyDescent="0.3">
      <c r="A296" s="6" t="s">
        <v>4505</v>
      </c>
      <c r="B296" s="1" t="s">
        <v>4219</v>
      </c>
      <c r="C296" s="1" t="s">
        <v>4210</v>
      </c>
      <c r="D296" s="1" t="s">
        <v>4206</v>
      </c>
      <c r="E296" s="4">
        <v>46132.002566006937</v>
      </c>
      <c r="F296" s="4">
        <v>46132.190066006937</v>
      </c>
      <c r="G296" s="4">
        <f t="shared" si="4"/>
        <v>0.1875</v>
      </c>
    </row>
    <row r="297" spans="1:7" x14ac:dyDescent="0.3">
      <c r="A297" s="1" t="s">
        <v>4506</v>
      </c>
      <c r="B297" s="1" t="s">
        <v>4212</v>
      </c>
      <c r="C297" s="1" t="s">
        <v>4222</v>
      </c>
      <c r="D297" s="1" t="s">
        <v>4210</v>
      </c>
      <c r="E297" s="4">
        <v>46131.997704895832</v>
      </c>
      <c r="F297" s="4">
        <v>46132.137982673608</v>
      </c>
      <c r="G297" s="4">
        <f t="shared" si="4"/>
        <v>0.14027777777664596</v>
      </c>
    </row>
    <row r="298" spans="1:7" x14ac:dyDescent="0.3">
      <c r="A298" s="6" t="s">
        <v>4507</v>
      </c>
      <c r="B298" s="1" t="s">
        <v>4219</v>
      </c>
      <c r="C298" s="1" t="s">
        <v>4216</v>
      </c>
      <c r="D298" s="1" t="s">
        <v>4222</v>
      </c>
      <c r="E298" s="4">
        <v>46131.995621539347</v>
      </c>
      <c r="F298" s="4">
        <v>46132.15603820602</v>
      </c>
      <c r="G298" s="4">
        <f t="shared" si="4"/>
        <v>0.1604166666729725</v>
      </c>
    </row>
    <row r="299" spans="1:7" x14ac:dyDescent="0.3">
      <c r="A299" s="1" t="s">
        <v>4508</v>
      </c>
      <c r="B299" s="1" t="s">
        <v>4209</v>
      </c>
      <c r="C299" s="1" t="s">
        <v>4210</v>
      </c>
      <c r="D299" s="1" t="s">
        <v>4207</v>
      </c>
      <c r="E299" s="4">
        <v>46131.993538240742</v>
      </c>
      <c r="F299" s="4">
        <v>46132.06576046296</v>
      </c>
      <c r="G299" s="4">
        <f t="shared" si="4"/>
        <v>7.2222222217533272E-2</v>
      </c>
    </row>
    <row r="300" spans="1:7" x14ac:dyDescent="0.3">
      <c r="A300" s="1" t="s">
        <v>4509</v>
      </c>
      <c r="B300" s="1" t="s">
        <v>4212</v>
      </c>
      <c r="C300" s="1" t="s">
        <v>4217</v>
      </c>
      <c r="D300" s="1" t="s">
        <v>4216</v>
      </c>
      <c r="E300" s="4">
        <v>46131.99353821759</v>
      </c>
      <c r="F300" s="4">
        <v>46132.072010439813</v>
      </c>
      <c r="G300" s="4">
        <f t="shared" si="4"/>
        <v>7.8472222223354038E-2</v>
      </c>
    </row>
    <row r="301" spans="1:7" x14ac:dyDescent="0.3">
      <c r="A301" s="6" t="s">
        <v>4510</v>
      </c>
      <c r="C301" s="1" t="s">
        <v>4217</v>
      </c>
      <c r="D301" s="1" t="s">
        <v>4207</v>
      </c>
      <c r="E301" s="4">
        <v>46131.983121550933</v>
      </c>
      <c r="F301" s="4">
        <v>46132.015760439812</v>
      </c>
      <c r="G301" s="4">
        <f t="shared" si="4"/>
        <v>3.2638888878864236E-2</v>
      </c>
    </row>
    <row r="302" spans="1:7" x14ac:dyDescent="0.3">
      <c r="A302" s="1" t="s">
        <v>4511</v>
      </c>
      <c r="B302" s="1" t="s">
        <v>4209</v>
      </c>
      <c r="C302" s="1" t="s">
        <v>4210</v>
      </c>
      <c r="D302" s="1" t="s">
        <v>4206</v>
      </c>
      <c r="E302" s="4">
        <v>46131.980343761577</v>
      </c>
      <c r="F302" s="4">
        <v>46132.043538206017</v>
      </c>
      <c r="G302" s="4">
        <f t="shared" si="4"/>
        <v>6.3194444439432118E-2</v>
      </c>
    </row>
    <row r="303" spans="1:7" x14ac:dyDescent="0.3">
      <c r="A303" s="6" t="s">
        <v>4512</v>
      </c>
      <c r="B303" s="1" t="s">
        <v>4219</v>
      </c>
      <c r="C303" s="1" t="s">
        <v>4217</v>
      </c>
      <c r="D303" s="1" t="s">
        <v>4216</v>
      </c>
      <c r="E303" s="4">
        <v>46131.974788206018</v>
      </c>
      <c r="F303" s="4">
        <v>46132.100482650458</v>
      </c>
      <c r="G303" s="4">
        <f t="shared" si="4"/>
        <v>0.12569444443943212</v>
      </c>
    </row>
    <row r="304" spans="1:7" x14ac:dyDescent="0.3">
      <c r="A304" s="1" t="s">
        <v>4513</v>
      </c>
      <c r="B304" s="1" t="s">
        <v>4209</v>
      </c>
      <c r="C304" s="1" t="s">
        <v>4222</v>
      </c>
      <c r="D304" s="1" t="s">
        <v>4206</v>
      </c>
      <c r="E304" s="4">
        <v>46131.973399317132</v>
      </c>
      <c r="F304" s="4">
        <v>46132.052565983788</v>
      </c>
      <c r="G304" s="4">
        <f t="shared" si="4"/>
        <v>7.9166666655510198E-2</v>
      </c>
    </row>
    <row r="305" spans="1:7" x14ac:dyDescent="0.3">
      <c r="A305" s="1" t="s">
        <v>4514</v>
      </c>
      <c r="B305" s="1" t="s">
        <v>4205</v>
      </c>
      <c r="C305" s="1" t="s">
        <v>4216</v>
      </c>
      <c r="D305" s="1" t="s">
        <v>4207</v>
      </c>
      <c r="E305" s="4">
        <v>46131.959510428242</v>
      </c>
      <c r="F305" s="4">
        <v>46132.085204872688</v>
      </c>
      <c r="G305" s="4">
        <f t="shared" si="4"/>
        <v>0.12569444444670808</v>
      </c>
    </row>
    <row r="306" spans="1:7" x14ac:dyDescent="0.3">
      <c r="A306" s="1" t="s">
        <v>4515</v>
      </c>
      <c r="B306" s="1" t="s">
        <v>4224</v>
      </c>
      <c r="C306" s="1" t="s">
        <v>4217</v>
      </c>
      <c r="D306" s="1" t="s">
        <v>4216</v>
      </c>
      <c r="E306" s="4">
        <v>46131.955343761583</v>
      </c>
      <c r="F306" s="4">
        <v>46132.015760428243</v>
      </c>
      <c r="G306" s="4">
        <f t="shared" si="4"/>
        <v>6.0416666659875773E-2</v>
      </c>
    </row>
    <row r="307" spans="1:7" x14ac:dyDescent="0.3">
      <c r="A307" s="1" t="s">
        <v>4516</v>
      </c>
      <c r="B307" s="1" t="s">
        <v>4205</v>
      </c>
      <c r="C307" s="1" t="s">
        <v>4206</v>
      </c>
      <c r="D307" s="1" t="s">
        <v>4216</v>
      </c>
      <c r="E307" s="4">
        <v>46131.949093784722</v>
      </c>
      <c r="F307" s="4">
        <v>46132.105343784722</v>
      </c>
      <c r="G307" s="4">
        <f t="shared" si="4"/>
        <v>0.15625</v>
      </c>
    </row>
    <row r="308" spans="1:7" x14ac:dyDescent="0.3">
      <c r="A308" s="1" t="s">
        <v>4517</v>
      </c>
      <c r="B308" s="1" t="s">
        <v>4209</v>
      </c>
      <c r="C308" s="1" t="s">
        <v>4222</v>
      </c>
      <c r="D308" s="1" t="s">
        <v>4217</v>
      </c>
      <c r="E308" s="4">
        <v>46131.948399351852</v>
      </c>
      <c r="F308" s="4">
        <v>46132.092149351847</v>
      </c>
      <c r="G308" s="4">
        <f t="shared" si="4"/>
        <v>0.14374999999563443</v>
      </c>
    </row>
    <row r="309" spans="1:7" x14ac:dyDescent="0.3">
      <c r="A309" s="1" t="s">
        <v>4518</v>
      </c>
      <c r="B309" s="1" t="s">
        <v>4205</v>
      </c>
      <c r="C309" s="1" t="s">
        <v>4207</v>
      </c>
      <c r="D309" s="1" t="s">
        <v>4222</v>
      </c>
      <c r="E309" s="4">
        <v>46131.947010428237</v>
      </c>
      <c r="F309" s="4">
        <v>46132.01367709491</v>
      </c>
      <c r="G309" s="4">
        <f t="shared" si="4"/>
        <v>6.6666666672972497E-2</v>
      </c>
    </row>
    <row r="310" spans="1:7" x14ac:dyDescent="0.3">
      <c r="A310" s="1" t="s">
        <v>4519</v>
      </c>
      <c r="B310" s="1" t="s">
        <v>4205</v>
      </c>
      <c r="C310" s="1" t="s">
        <v>4217</v>
      </c>
      <c r="D310" s="1" t="s">
        <v>4216</v>
      </c>
      <c r="E310" s="4">
        <v>46131.946315995367</v>
      </c>
      <c r="F310" s="4">
        <v>46132.085204884257</v>
      </c>
      <c r="G310" s="4">
        <f t="shared" si="4"/>
        <v>0.13888888889050577</v>
      </c>
    </row>
    <row r="311" spans="1:7" x14ac:dyDescent="0.3">
      <c r="A311" s="1" t="s">
        <v>4520</v>
      </c>
      <c r="B311" s="1" t="s">
        <v>4205</v>
      </c>
      <c r="C311" s="1" t="s">
        <v>4217</v>
      </c>
      <c r="D311" s="1" t="s">
        <v>4222</v>
      </c>
      <c r="E311" s="4">
        <v>46131.942843773148</v>
      </c>
      <c r="F311" s="4">
        <v>46132.023399328697</v>
      </c>
      <c r="G311" s="4">
        <f t="shared" si="4"/>
        <v>8.055555554892635E-2</v>
      </c>
    </row>
    <row r="312" spans="1:7" x14ac:dyDescent="0.3">
      <c r="A312" s="1" t="s">
        <v>4520</v>
      </c>
      <c r="B312" s="1" t="s">
        <v>4205</v>
      </c>
      <c r="C312" s="1" t="s">
        <v>4217</v>
      </c>
      <c r="D312" s="1" t="s">
        <v>4222</v>
      </c>
      <c r="E312" s="4">
        <v>46131.942843773148</v>
      </c>
      <c r="F312" s="4">
        <v>46132.023399328697</v>
      </c>
      <c r="G312" s="4">
        <f t="shared" si="4"/>
        <v>8.055555554892635E-2</v>
      </c>
    </row>
    <row r="313" spans="1:7" x14ac:dyDescent="0.3">
      <c r="A313" s="1" t="s">
        <v>4521</v>
      </c>
      <c r="B313" s="1" t="s">
        <v>4212</v>
      </c>
      <c r="C313" s="1" t="s">
        <v>4217</v>
      </c>
      <c r="D313" s="1" t="s">
        <v>4207</v>
      </c>
      <c r="E313" s="4">
        <v>46131.942843761572</v>
      </c>
      <c r="F313" s="4">
        <v>46131.989371539363</v>
      </c>
      <c r="G313" s="4">
        <f t="shared" si="4"/>
        <v>4.6527777791197877E-2</v>
      </c>
    </row>
    <row r="314" spans="1:7" x14ac:dyDescent="0.3">
      <c r="A314" s="6" t="s">
        <v>4522</v>
      </c>
      <c r="B314" s="1" t="s">
        <v>4219</v>
      </c>
      <c r="C314" s="1" t="s">
        <v>4210</v>
      </c>
      <c r="D314" s="1" t="s">
        <v>4206</v>
      </c>
      <c r="E314" s="4">
        <v>46131.93103821759</v>
      </c>
      <c r="F314" s="4">
        <v>46132.126871550929</v>
      </c>
      <c r="G314" s="4">
        <f t="shared" si="4"/>
        <v>0.19583333333866904</v>
      </c>
    </row>
    <row r="315" spans="1:7" x14ac:dyDescent="0.3">
      <c r="A315" s="1" t="s">
        <v>4523</v>
      </c>
      <c r="B315" s="1" t="s">
        <v>4205</v>
      </c>
      <c r="C315" s="1" t="s">
        <v>4222</v>
      </c>
      <c r="D315" s="1" t="s">
        <v>4210</v>
      </c>
      <c r="E315" s="4">
        <v>46131.929649317128</v>
      </c>
      <c r="F315" s="4">
        <v>46132.102565983798</v>
      </c>
      <c r="G315" s="4">
        <f t="shared" si="4"/>
        <v>0.17291666667006211</v>
      </c>
    </row>
    <row r="316" spans="1:7" x14ac:dyDescent="0.3">
      <c r="A316" s="1" t="s">
        <v>4524</v>
      </c>
      <c r="C316" s="1" t="s">
        <v>4207</v>
      </c>
      <c r="D316" s="1" t="s">
        <v>4222</v>
      </c>
      <c r="E316" s="4">
        <v>46131.926871550917</v>
      </c>
      <c r="F316" s="4">
        <v>46132.024093773151</v>
      </c>
      <c r="G316" s="4">
        <f t="shared" si="4"/>
        <v>9.7222222233540379E-2</v>
      </c>
    </row>
    <row r="317" spans="1:7" x14ac:dyDescent="0.3">
      <c r="A317" s="6" t="s">
        <v>4525</v>
      </c>
      <c r="B317" s="1" t="s">
        <v>4219</v>
      </c>
      <c r="C317" s="1" t="s">
        <v>4210</v>
      </c>
      <c r="D317" s="1" t="s">
        <v>4206</v>
      </c>
      <c r="E317" s="4">
        <v>46131.919927106479</v>
      </c>
      <c r="F317" s="4">
        <v>46131.984510439812</v>
      </c>
      <c r="G317" s="4">
        <f t="shared" si="4"/>
        <v>6.4583333332848269E-2</v>
      </c>
    </row>
    <row r="318" spans="1:7" x14ac:dyDescent="0.3">
      <c r="A318" s="1" t="s">
        <v>4526</v>
      </c>
      <c r="B318" s="1" t="s">
        <v>4212</v>
      </c>
      <c r="C318" s="1" t="s">
        <v>4210</v>
      </c>
      <c r="D318" s="1" t="s">
        <v>4217</v>
      </c>
      <c r="E318" s="4">
        <v>46131.919232685177</v>
      </c>
      <c r="F318" s="4">
        <v>46132.098399351853</v>
      </c>
      <c r="G318" s="4">
        <f t="shared" si="4"/>
        <v>0.17916666667588288</v>
      </c>
    </row>
    <row r="319" spans="1:7" x14ac:dyDescent="0.3">
      <c r="A319" s="1" t="s">
        <v>4527</v>
      </c>
      <c r="B319" s="1" t="s">
        <v>4212</v>
      </c>
      <c r="C319" s="1" t="s">
        <v>4206</v>
      </c>
      <c r="D319" s="1" t="s">
        <v>4216</v>
      </c>
      <c r="E319" s="4">
        <v>46131.915760462973</v>
      </c>
      <c r="F319" s="4">
        <v>46131.937982685187</v>
      </c>
      <c r="G319" s="4">
        <f t="shared" si="4"/>
        <v>2.2222222214622889E-2</v>
      </c>
    </row>
    <row r="320" spans="1:7" x14ac:dyDescent="0.3">
      <c r="A320" s="1" t="s">
        <v>4528</v>
      </c>
      <c r="B320" s="1" t="s">
        <v>4212</v>
      </c>
      <c r="C320" s="1" t="s">
        <v>4210</v>
      </c>
      <c r="D320" s="1" t="s">
        <v>4217</v>
      </c>
      <c r="E320" s="4">
        <v>46131.915066018519</v>
      </c>
      <c r="F320" s="4">
        <v>46132.074788240738</v>
      </c>
      <c r="G320" s="4">
        <f t="shared" si="4"/>
        <v>0.15972222221898846</v>
      </c>
    </row>
    <row r="321" spans="1:7" x14ac:dyDescent="0.3">
      <c r="A321" s="6" t="s">
        <v>4529</v>
      </c>
      <c r="C321" s="1" t="s">
        <v>4206</v>
      </c>
      <c r="D321" s="1" t="s">
        <v>4216</v>
      </c>
      <c r="E321" s="4">
        <v>46131.910899328701</v>
      </c>
      <c r="F321" s="4">
        <v>46132.051871550917</v>
      </c>
      <c r="G321" s="4">
        <f t="shared" si="4"/>
        <v>0.14097222221607808</v>
      </c>
    </row>
    <row r="322" spans="1:7" x14ac:dyDescent="0.3">
      <c r="A322" s="1" t="s">
        <v>4530</v>
      </c>
      <c r="B322" s="1" t="s">
        <v>4209</v>
      </c>
      <c r="C322" s="1" t="s">
        <v>4206</v>
      </c>
      <c r="D322" s="1" t="s">
        <v>4216</v>
      </c>
      <c r="E322" s="4">
        <v>46131.908815995368</v>
      </c>
      <c r="F322" s="4">
        <v>46132.115760439818</v>
      </c>
      <c r="G322" s="4">
        <f t="shared" ref="G322:G385" si="5">F322-E322</f>
        <v>0.20694444444961846</v>
      </c>
    </row>
    <row r="323" spans="1:7" x14ac:dyDescent="0.3">
      <c r="A323" s="6" t="s">
        <v>4531</v>
      </c>
      <c r="B323" s="1" t="s">
        <v>4219</v>
      </c>
      <c r="C323" s="1" t="s">
        <v>4207</v>
      </c>
      <c r="D323" s="1" t="s">
        <v>4222</v>
      </c>
      <c r="E323" s="4">
        <v>46131.907427094913</v>
      </c>
      <c r="F323" s="4">
        <v>46132.087288206021</v>
      </c>
      <c r="G323" s="4">
        <f t="shared" si="5"/>
        <v>0.17986111110803904</v>
      </c>
    </row>
    <row r="324" spans="1:7" x14ac:dyDescent="0.3">
      <c r="A324" s="6" t="s">
        <v>4532</v>
      </c>
      <c r="B324" s="1" t="s">
        <v>4219</v>
      </c>
      <c r="C324" s="1" t="s">
        <v>4217</v>
      </c>
      <c r="D324" s="1" t="s">
        <v>4207</v>
      </c>
      <c r="E324" s="4">
        <v>46131.903954907408</v>
      </c>
      <c r="F324" s="4">
        <v>46132.031038240741</v>
      </c>
      <c r="G324" s="4">
        <f t="shared" si="5"/>
        <v>0.12708333333284827</v>
      </c>
    </row>
    <row r="325" spans="1:7" x14ac:dyDescent="0.3">
      <c r="A325" s="1" t="s">
        <v>4533</v>
      </c>
      <c r="B325" s="1" t="s">
        <v>4212</v>
      </c>
      <c r="C325" s="1" t="s">
        <v>4210</v>
      </c>
      <c r="D325" s="1" t="s">
        <v>4207</v>
      </c>
      <c r="E325" s="4">
        <v>46131.903260451392</v>
      </c>
      <c r="F325" s="4">
        <v>46132.006038229163</v>
      </c>
      <c r="G325" s="4">
        <f t="shared" si="5"/>
        <v>0.1027777777708252</v>
      </c>
    </row>
    <row r="326" spans="1:7" x14ac:dyDescent="0.3">
      <c r="A326" s="1" t="s">
        <v>4534</v>
      </c>
      <c r="B326" s="1" t="s">
        <v>4205</v>
      </c>
      <c r="C326" s="1" t="s">
        <v>4210</v>
      </c>
      <c r="D326" s="1" t="s">
        <v>4206</v>
      </c>
      <c r="E326" s="4">
        <v>46131.90326042824</v>
      </c>
      <c r="F326" s="4">
        <v>46131.953260428243</v>
      </c>
      <c r="G326" s="4">
        <f t="shared" si="5"/>
        <v>5.0000000002910383E-2</v>
      </c>
    </row>
    <row r="327" spans="1:7" x14ac:dyDescent="0.3">
      <c r="A327" s="1" t="s">
        <v>4535</v>
      </c>
      <c r="B327" s="1" t="s">
        <v>4209</v>
      </c>
      <c r="C327" s="1" t="s">
        <v>4222</v>
      </c>
      <c r="D327" s="1" t="s">
        <v>4206</v>
      </c>
      <c r="E327" s="4">
        <v>46131.897704884257</v>
      </c>
      <c r="F327" s="4">
        <v>46132.012288217593</v>
      </c>
      <c r="G327" s="4">
        <f t="shared" si="5"/>
        <v>0.11458333333575865</v>
      </c>
    </row>
    <row r="328" spans="1:7" x14ac:dyDescent="0.3">
      <c r="A328" s="1" t="s">
        <v>4536</v>
      </c>
      <c r="B328" s="1" t="s">
        <v>4212</v>
      </c>
      <c r="C328" s="1" t="s">
        <v>4207</v>
      </c>
      <c r="D328" s="1" t="s">
        <v>4222</v>
      </c>
      <c r="E328" s="4">
        <v>46131.891454872683</v>
      </c>
      <c r="F328" s="4">
        <v>46131.943538206018</v>
      </c>
      <c r="G328" s="4">
        <f t="shared" si="5"/>
        <v>5.2083333335758653E-2</v>
      </c>
    </row>
    <row r="329" spans="1:7" x14ac:dyDescent="0.3">
      <c r="A329" s="6" t="s">
        <v>4537</v>
      </c>
      <c r="B329" s="1" t="s">
        <v>4219</v>
      </c>
      <c r="C329" s="1" t="s">
        <v>4210</v>
      </c>
      <c r="D329" s="1" t="s">
        <v>4206</v>
      </c>
      <c r="E329" s="4">
        <v>46131.878260439807</v>
      </c>
      <c r="F329" s="4">
        <v>46132.062982662042</v>
      </c>
      <c r="G329" s="4">
        <f t="shared" si="5"/>
        <v>0.18472222223499557</v>
      </c>
    </row>
    <row r="330" spans="1:7" x14ac:dyDescent="0.3">
      <c r="A330" s="6" t="s">
        <v>4538</v>
      </c>
      <c r="B330" s="1" t="s">
        <v>4219</v>
      </c>
      <c r="C330" s="1" t="s">
        <v>4217</v>
      </c>
      <c r="D330" s="1" t="s">
        <v>4216</v>
      </c>
      <c r="E330" s="4">
        <v>46131.875482662042</v>
      </c>
      <c r="F330" s="4">
        <v>46131.969927106482</v>
      </c>
      <c r="G330" s="4">
        <f t="shared" si="5"/>
        <v>9.4444444439432118E-2</v>
      </c>
    </row>
    <row r="331" spans="1:7" x14ac:dyDescent="0.3">
      <c r="A331" s="6" t="s">
        <v>4539</v>
      </c>
      <c r="B331" s="1" t="s">
        <v>4219</v>
      </c>
      <c r="C331" s="1" t="s">
        <v>4217</v>
      </c>
      <c r="D331" s="1" t="s">
        <v>4216</v>
      </c>
      <c r="E331" s="4">
        <v>46131.875482662042</v>
      </c>
      <c r="F331" s="4">
        <v>46131.969927106482</v>
      </c>
      <c r="G331" s="4">
        <f t="shared" si="5"/>
        <v>9.4444444439432118E-2</v>
      </c>
    </row>
    <row r="332" spans="1:7" x14ac:dyDescent="0.3">
      <c r="A332" s="1" t="s">
        <v>4540</v>
      </c>
      <c r="B332" s="1" t="s">
        <v>4212</v>
      </c>
      <c r="C332" s="1" t="s">
        <v>4210</v>
      </c>
      <c r="D332" s="1" t="s">
        <v>4207</v>
      </c>
      <c r="E332" s="4">
        <v>46131.867843784719</v>
      </c>
      <c r="F332" s="4">
        <v>46131.890760451388</v>
      </c>
      <c r="G332" s="4">
        <f t="shared" si="5"/>
        <v>2.2916666668606922E-2</v>
      </c>
    </row>
    <row r="333" spans="1:7" x14ac:dyDescent="0.3">
      <c r="A333" s="1" t="s">
        <v>4541</v>
      </c>
      <c r="B333" s="1" t="s">
        <v>4212</v>
      </c>
      <c r="C333" s="1" t="s">
        <v>4206</v>
      </c>
      <c r="D333" s="1" t="s">
        <v>4222</v>
      </c>
      <c r="E333" s="4">
        <v>46131.865066006947</v>
      </c>
      <c r="F333" s="4">
        <v>46131.981038229169</v>
      </c>
      <c r="G333" s="4">
        <f t="shared" si="5"/>
        <v>0.11597222222189885</v>
      </c>
    </row>
    <row r="334" spans="1:7" x14ac:dyDescent="0.3">
      <c r="A334" s="1" t="s">
        <v>4542</v>
      </c>
      <c r="B334" s="1" t="s">
        <v>4212</v>
      </c>
      <c r="C334" s="1" t="s">
        <v>4207</v>
      </c>
      <c r="D334" s="1" t="s">
        <v>4216</v>
      </c>
      <c r="E334" s="4">
        <v>46131.864371550917</v>
      </c>
      <c r="F334" s="4">
        <v>46132.014371550933</v>
      </c>
      <c r="G334" s="4">
        <f t="shared" si="5"/>
        <v>0.15000000001600711</v>
      </c>
    </row>
    <row r="335" spans="1:7" x14ac:dyDescent="0.3">
      <c r="A335" s="1" t="s">
        <v>4543</v>
      </c>
      <c r="B335" s="1" t="s">
        <v>4205</v>
      </c>
      <c r="C335" s="1" t="s">
        <v>4216</v>
      </c>
      <c r="D335" s="1" t="s">
        <v>4206</v>
      </c>
      <c r="E335" s="4">
        <v>46131.863677118054</v>
      </c>
      <c r="F335" s="4">
        <v>46132.056732673613</v>
      </c>
      <c r="G335" s="4">
        <f t="shared" si="5"/>
        <v>0.19305555555911269</v>
      </c>
    </row>
    <row r="336" spans="1:7" x14ac:dyDescent="0.3">
      <c r="A336" s="1" t="s">
        <v>4544</v>
      </c>
      <c r="B336" s="1" t="s">
        <v>4212</v>
      </c>
      <c r="C336" s="1" t="s">
        <v>4222</v>
      </c>
      <c r="D336" s="1" t="s">
        <v>4210</v>
      </c>
      <c r="E336" s="4">
        <v>46131.855343761577</v>
      </c>
      <c r="F336" s="4">
        <v>46131.978954872677</v>
      </c>
      <c r="G336" s="4">
        <f t="shared" si="5"/>
        <v>0.12361111109930789</v>
      </c>
    </row>
    <row r="337" spans="1:7" x14ac:dyDescent="0.3">
      <c r="A337" s="1" t="s">
        <v>4545</v>
      </c>
      <c r="B337" s="1" t="s">
        <v>4205</v>
      </c>
      <c r="C337" s="1" t="s">
        <v>4216</v>
      </c>
      <c r="D337" s="1" t="s">
        <v>4217</v>
      </c>
      <c r="E337" s="4">
        <v>46131.850482650458</v>
      </c>
      <c r="F337" s="4">
        <v>46131.996315983793</v>
      </c>
      <c r="G337" s="4">
        <f t="shared" si="5"/>
        <v>0.14583333333575865</v>
      </c>
    </row>
    <row r="338" spans="1:7" x14ac:dyDescent="0.3">
      <c r="A338" s="6" t="s">
        <v>4546</v>
      </c>
      <c r="B338" s="1" t="s">
        <v>4219</v>
      </c>
      <c r="C338" s="1" t="s">
        <v>4206</v>
      </c>
      <c r="D338" s="1" t="s">
        <v>4216</v>
      </c>
      <c r="E338" s="4">
        <v>46131.849791666667</v>
      </c>
      <c r="F338" s="4">
        <v>46131.974791666667</v>
      </c>
      <c r="G338" s="4">
        <f t="shared" si="5"/>
        <v>0.125</v>
      </c>
    </row>
    <row r="339" spans="1:7" x14ac:dyDescent="0.3">
      <c r="A339" s="6" t="s">
        <v>4547</v>
      </c>
      <c r="B339" s="1" t="s">
        <v>4219</v>
      </c>
      <c r="C339" s="1" t="s">
        <v>4206</v>
      </c>
      <c r="D339" s="1" t="s">
        <v>4210</v>
      </c>
      <c r="E339" s="4">
        <v>46131.849788229163</v>
      </c>
      <c r="F339" s="4">
        <v>46131.937982673611</v>
      </c>
      <c r="G339" s="4">
        <f t="shared" si="5"/>
        <v>8.8194444448163267E-2</v>
      </c>
    </row>
    <row r="340" spans="1:7" x14ac:dyDescent="0.3">
      <c r="A340" s="6" t="s">
        <v>4548</v>
      </c>
      <c r="B340" s="1" t="s">
        <v>4219</v>
      </c>
      <c r="C340" s="1" t="s">
        <v>4217</v>
      </c>
      <c r="D340" s="1" t="s">
        <v>4222</v>
      </c>
      <c r="E340" s="4">
        <v>46131.846316006937</v>
      </c>
      <c r="F340" s="4">
        <v>46131.99214934028</v>
      </c>
      <c r="G340" s="4">
        <f t="shared" si="5"/>
        <v>0.14583333334303461</v>
      </c>
    </row>
    <row r="341" spans="1:7" x14ac:dyDescent="0.3">
      <c r="A341" s="6" t="s">
        <v>4549</v>
      </c>
      <c r="B341" s="1" t="s">
        <v>4219</v>
      </c>
      <c r="C341" s="1" t="s">
        <v>4216</v>
      </c>
      <c r="D341" s="1" t="s">
        <v>4206</v>
      </c>
      <c r="E341" s="4">
        <v>46131.846315995368</v>
      </c>
      <c r="F341" s="4">
        <v>46132.022010439818</v>
      </c>
      <c r="G341" s="4">
        <f t="shared" si="5"/>
        <v>0.17569444444961846</v>
      </c>
    </row>
    <row r="342" spans="1:7" x14ac:dyDescent="0.3">
      <c r="A342" s="1" t="s">
        <v>4550</v>
      </c>
      <c r="B342" s="1" t="s">
        <v>4209</v>
      </c>
      <c r="C342" s="1" t="s">
        <v>4206</v>
      </c>
      <c r="D342" s="1" t="s">
        <v>4216</v>
      </c>
      <c r="E342" s="4">
        <v>46131.844927106482</v>
      </c>
      <c r="F342" s="4">
        <v>46131.91923266204</v>
      </c>
      <c r="G342" s="4">
        <f t="shared" si="5"/>
        <v>7.4305555557657499E-2</v>
      </c>
    </row>
    <row r="343" spans="1:7" x14ac:dyDescent="0.3">
      <c r="A343" s="1" t="s">
        <v>4551</v>
      </c>
      <c r="B343" s="1" t="s">
        <v>4209</v>
      </c>
      <c r="C343" s="1" t="s">
        <v>4217</v>
      </c>
      <c r="D343" s="1" t="s">
        <v>4222</v>
      </c>
      <c r="E343" s="4">
        <v>46131.841454907408</v>
      </c>
      <c r="F343" s="4">
        <v>46131.929649351849</v>
      </c>
      <c r="G343" s="4">
        <f t="shared" si="5"/>
        <v>8.819444444088731E-2</v>
      </c>
    </row>
    <row r="344" spans="1:7" x14ac:dyDescent="0.3">
      <c r="A344" s="1" t="s">
        <v>4552</v>
      </c>
      <c r="B344" s="1" t="s">
        <v>4205</v>
      </c>
      <c r="C344" s="1" t="s">
        <v>4216</v>
      </c>
      <c r="D344" s="1" t="s">
        <v>4217</v>
      </c>
      <c r="E344" s="4">
        <v>46131.841454895832</v>
      </c>
      <c r="F344" s="4">
        <v>46131.937982673611</v>
      </c>
      <c r="G344" s="4">
        <f t="shared" si="5"/>
        <v>9.6527777779556345E-2</v>
      </c>
    </row>
    <row r="345" spans="1:7" x14ac:dyDescent="0.3">
      <c r="A345" s="6" t="s">
        <v>4553</v>
      </c>
      <c r="B345" s="1" t="s">
        <v>4219</v>
      </c>
      <c r="C345" s="1" t="s">
        <v>4217</v>
      </c>
      <c r="D345" s="1" t="s">
        <v>4210</v>
      </c>
      <c r="E345" s="4">
        <v>46131.837982638892</v>
      </c>
      <c r="F345" s="4">
        <v>46131.967843749997</v>
      </c>
      <c r="G345" s="4">
        <f t="shared" si="5"/>
        <v>0.12986111110512866</v>
      </c>
    </row>
    <row r="346" spans="1:7" x14ac:dyDescent="0.3">
      <c r="A346" s="6" t="s">
        <v>4554</v>
      </c>
      <c r="B346" s="1" t="s">
        <v>4219</v>
      </c>
      <c r="C346" s="1" t="s">
        <v>4217</v>
      </c>
      <c r="D346" s="1" t="s">
        <v>4210</v>
      </c>
      <c r="E346" s="4">
        <v>46131.837982638892</v>
      </c>
      <c r="F346" s="4">
        <v>46131.967843749997</v>
      </c>
      <c r="G346" s="4">
        <f t="shared" si="5"/>
        <v>0.12986111110512866</v>
      </c>
    </row>
    <row r="347" spans="1:7" x14ac:dyDescent="0.3">
      <c r="A347" s="1" t="s">
        <v>4555</v>
      </c>
      <c r="B347" s="1" t="s">
        <v>4209</v>
      </c>
      <c r="C347" s="1" t="s">
        <v>4210</v>
      </c>
      <c r="D347" s="1" t="s">
        <v>4206</v>
      </c>
      <c r="E347" s="4">
        <v>46131.83242712963</v>
      </c>
      <c r="F347" s="4">
        <v>46131.967843796287</v>
      </c>
      <c r="G347" s="4">
        <f t="shared" si="5"/>
        <v>0.13541666665696539</v>
      </c>
    </row>
    <row r="348" spans="1:7" x14ac:dyDescent="0.3">
      <c r="A348" s="1" t="s">
        <v>4556</v>
      </c>
      <c r="B348" s="1" t="s">
        <v>4205</v>
      </c>
      <c r="C348" s="1" t="s">
        <v>4210</v>
      </c>
      <c r="D348" s="1" t="s">
        <v>4206</v>
      </c>
      <c r="E348" s="4">
        <v>46131.832427106478</v>
      </c>
      <c r="F348" s="4">
        <v>46132.010899328707</v>
      </c>
      <c r="G348" s="4">
        <f t="shared" si="5"/>
        <v>0.1784722222291748</v>
      </c>
    </row>
    <row r="349" spans="1:7" x14ac:dyDescent="0.3">
      <c r="A349" s="1" t="s">
        <v>4557</v>
      </c>
      <c r="B349" s="1" t="s">
        <v>4209</v>
      </c>
      <c r="C349" s="1" t="s">
        <v>4210</v>
      </c>
      <c r="D349" s="1" t="s">
        <v>4207</v>
      </c>
      <c r="E349" s="4">
        <v>46131.830343773137</v>
      </c>
      <c r="F349" s="4">
        <v>46131.957427106478</v>
      </c>
      <c r="G349" s="4">
        <f t="shared" si="5"/>
        <v>0.12708333334012423</v>
      </c>
    </row>
    <row r="350" spans="1:7" x14ac:dyDescent="0.3">
      <c r="A350" s="6" t="s">
        <v>4558</v>
      </c>
      <c r="B350" s="1" t="s">
        <v>4219</v>
      </c>
      <c r="C350" s="1" t="s">
        <v>4206</v>
      </c>
      <c r="D350" s="1" t="s">
        <v>4217</v>
      </c>
      <c r="E350" s="4">
        <v>46131.828260439812</v>
      </c>
      <c r="F350" s="4">
        <v>46131.876177106482</v>
      </c>
      <c r="G350" s="4">
        <f t="shared" si="5"/>
        <v>4.7916666670062114E-2</v>
      </c>
    </row>
    <row r="351" spans="1:7" x14ac:dyDescent="0.3">
      <c r="A351" s="6" t="s">
        <v>4559</v>
      </c>
      <c r="B351" s="1" t="s">
        <v>4219</v>
      </c>
      <c r="C351" s="1" t="s">
        <v>4216</v>
      </c>
      <c r="D351" s="1" t="s">
        <v>4207</v>
      </c>
      <c r="E351" s="4">
        <v>46131.821315983798</v>
      </c>
      <c r="F351" s="4">
        <v>46131.969232650466</v>
      </c>
      <c r="G351" s="4">
        <f t="shared" si="5"/>
        <v>0.14791666666860692</v>
      </c>
    </row>
    <row r="352" spans="1:7" x14ac:dyDescent="0.3">
      <c r="A352" s="6" t="s">
        <v>4560</v>
      </c>
      <c r="B352" s="1" t="s">
        <v>4219</v>
      </c>
      <c r="C352" s="1" t="s">
        <v>4207</v>
      </c>
      <c r="D352" s="1" t="s">
        <v>4222</v>
      </c>
      <c r="E352" s="4">
        <v>46131.819927094897</v>
      </c>
      <c r="F352" s="4">
        <v>46131.933121539347</v>
      </c>
      <c r="G352" s="4">
        <f t="shared" si="5"/>
        <v>0.11319444444961846</v>
      </c>
    </row>
    <row r="353" spans="1:7" x14ac:dyDescent="0.3">
      <c r="A353" s="6" t="s">
        <v>4561</v>
      </c>
      <c r="C353" s="1" t="s">
        <v>4217</v>
      </c>
      <c r="D353" s="1" t="s">
        <v>4207</v>
      </c>
      <c r="E353" s="4">
        <v>46131.815065995368</v>
      </c>
      <c r="F353" s="4">
        <v>46131.953260439812</v>
      </c>
      <c r="G353" s="4">
        <f t="shared" si="5"/>
        <v>0.13819444444379769</v>
      </c>
    </row>
    <row r="354" spans="1:7" x14ac:dyDescent="0.3">
      <c r="A354" s="1" t="s">
        <v>4562</v>
      </c>
      <c r="B354" s="1" t="s">
        <v>4205</v>
      </c>
      <c r="C354" s="1" t="s">
        <v>4207</v>
      </c>
      <c r="D354" s="1" t="s">
        <v>4206</v>
      </c>
      <c r="E354" s="4">
        <v>46131.788677094897</v>
      </c>
      <c r="F354" s="4">
        <v>46131.867149317128</v>
      </c>
      <c r="G354" s="4">
        <f t="shared" si="5"/>
        <v>7.8472222230629995E-2</v>
      </c>
    </row>
    <row r="355" spans="1:7" x14ac:dyDescent="0.3">
      <c r="A355" s="6" t="s">
        <v>4563</v>
      </c>
      <c r="B355" s="1" t="s">
        <v>4219</v>
      </c>
      <c r="C355" s="1" t="s">
        <v>4217</v>
      </c>
      <c r="D355" s="1" t="s">
        <v>4207</v>
      </c>
      <c r="E355" s="4">
        <v>46131.788677094897</v>
      </c>
      <c r="F355" s="4">
        <v>46131.829649317129</v>
      </c>
      <c r="G355" s="4">
        <f t="shared" si="5"/>
        <v>4.0972222232085187E-2</v>
      </c>
    </row>
    <row r="356" spans="1:7" x14ac:dyDescent="0.3">
      <c r="A356" s="1" t="s">
        <v>4564</v>
      </c>
      <c r="B356" s="1" t="s">
        <v>4212</v>
      </c>
      <c r="C356" s="1" t="s">
        <v>4216</v>
      </c>
      <c r="D356" s="1" t="s">
        <v>4217</v>
      </c>
      <c r="E356" s="4">
        <v>46131.785204872693</v>
      </c>
      <c r="F356" s="4">
        <v>46131.878260428239</v>
      </c>
      <c r="G356" s="4">
        <f t="shared" si="5"/>
        <v>9.3055555546015967E-2</v>
      </c>
    </row>
    <row r="357" spans="1:7" x14ac:dyDescent="0.3">
      <c r="A357" s="1" t="s">
        <v>4565</v>
      </c>
      <c r="B357" s="1" t="s">
        <v>4205</v>
      </c>
      <c r="C357" s="1" t="s">
        <v>4217</v>
      </c>
      <c r="D357" s="1" t="s">
        <v>4210</v>
      </c>
      <c r="E357" s="4">
        <v>46131.781736111108</v>
      </c>
      <c r="F357" s="4">
        <v>46130.990069444437</v>
      </c>
      <c r="G357" s="4">
        <f t="shared" si="5"/>
        <v>-0.79166666667151731</v>
      </c>
    </row>
    <row r="358" spans="1:7" x14ac:dyDescent="0.3">
      <c r="A358" s="1" t="s">
        <v>4566</v>
      </c>
      <c r="B358" s="1" t="s">
        <v>4209</v>
      </c>
      <c r="C358" s="1" t="s">
        <v>4217</v>
      </c>
      <c r="D358" s="1" t="s">
        <v>4207</v>
      </c>
      <c r="E358" s="4">
        <v>46131.779649328702</v>
      </c>
      <c r="F358" s="4">
        <v>46131.982427106479</v>
      </c>
      <c r="G358" s="4">
        <f t="shared" si="5"/>
        <v>0.20277777777664596</v>
      </c>
    </row>
    <row r="359" spans="1:7" x14ac:dyDescent="0.3">
      <c r="A359" s="6" t="s">
        <v>4567</v>
      </c>
      <c r="C359" s="1" t="s">
        <v>4210</v>
      </c>
      <c r="D359" s="1" t="s">
        <v>4206</v>
      </c>
      <c r="E359" s="4">
        <v>46131.778260439823</v>
      </c>
      <c r="F359" s="4">
        <v>46131.801177106478</v>
      </c>
      <c r="G359" s="4">
        <f t="shared" si="5"/>
        <v>2.2916666654055007E-2</v>
      </c>
    </row>
    <row r="360" spans="1:7" x14ac:dyDescent="0.3">
      <c r="A360" s="1" t="s">
        <v>4568</v>
      </c>
      <c r="B360" s="1" t="s">
        <v>4212</v>
      </c>
      <c r="C360" s="1" t="s">
        <v>4222</v>
      </c>
      <c r="D360" s="1" t="s">
        <v>4217</v>
      </c>
      <c r="E360" s="4">
        <v>46131.77826042824</v>
      </c>
      <c r="F360" s="4">
        <v>46131.948399317131</v>
      </c>
      <c r="G360" s="4">
        <f t="shared" si="5"/>
        <v>0.17013888889050577</v>
      </c>
    </row>
    <row r="361" spans="1:7" x14ac:dyDescent="0.3">
      <c r="A361" s="1" t="s">
        <v>4569</v>
      </c>
      <c r="B361" s="1" t="s">
        <v>4209</v>
      </c>
      <c r="C361" s="1" t="s">
        <v>4207</v>
      </c>
      <c r="D361" s="1" t="s">
        <v>4210</v>
      </c>
      <c r="E361" s="4">
        <v>46131.776871539347</v>
      </c>
      <c r="F361" s="4">
        <v>46131.823399317131</v>
      </c>
      <c r="G361" s="4">
        <f t="shared" si="5"/>
        <v>4.652777778392192E-2</v>
      </c>
    </row>
    <row r="362" spans="1:7" x14ac:dyDescent="0.3">
      <c r="A362" s="1" t="s">
        <v>4570</v>
      </c>
      <c r="B362" s="1" t="s">
        <v>4212</v>
      </c>
      <c r="C362" s="1" t="s">
        <v>4206</v>
      </c>
      <c r="D362" s="1" t="s">
        <v>4216</v>
      </c>
      <c r="E362" s="4">
        <v>46131.774093773151</v>
      </c>
      <c r="F362" s="4">
        <v>46131.957427106478</v>
      </c>
      <c r="G362" s="4">
        <f t="shared" si="5"/>
        <v>0.1833333333270275</v>
      </c>
    </row>
    <row r="363" spans="1:7" x14ac:dyDescent="0.3">
      <c r="A363" s="1" t="s">
        <v>4571</v>
      </c>
      <c r="B363" s="1" t="s">
        <v>4205</v>
      </c>
      <c r="C363" s="1" t="s">
        <v>4216</v>
      </c>
      <c r="D363" s="1" t="s">
        <v>4217</v>
      </c>
      <c r="E363" s="4">
        <v>46131.772704895833</v>
      </c>
      <c r="F363" s="4">
        <v>46131.964371562499</v>
      </c>
      <c r="G363" s="4">
        <f t="shared" si="5"/>
        <v>0.19166666666569654</v>
      </c>
    </row>
    <row r="364" spans="1:7" x14ac:dyDescent="0.3">
      <c r="A364" s="1" t="s">
        <v>4572</v>
      </c>
      <c r="B364" s="1" t="s">
        <v>4205</v>
      </c>
      <c r="C364" s="1" t="s">
        <v>4216</v>
      </c>
      <c r="D364" s="1" t="s">
        <v>4217</v>
      </c>
      <c r="E364" s="4">
        <v>46131.772704895833</v>
      </c>
      <c r="F364" s="4">
        <v>46131.815066006937</v>
      </c>
      <c r="G364" s="4">
        <f t="shared" si="5"/>
        <v>4.2361111103673466E-2</v>
      </c>
    </row>
    <row r="365" spans="1:7" x14ac:dyDescent="0.3">
      <c r="A365" s="1" t="s">
        <v>4573</v>
      </c>
      <c r="B365" s="1" t="s">
        <v>4205</v>
      </c>
      <c r="C365" s="1" t="s">
        <v>4207</v>
      </c>
      <c r="D365" s="1" t="s">
        <v>4217</v>
      </c>
      <c r="E365" s="4">
        <v>46131.772010451386</v>
      </c>
      <c r="F365" s="4">
        <v>46131.970621562497</v>
      </c>
      <c r="G365" s="4">
        <f t="shared" si="5"/>
        <v>0.19861111111094942</v>
      </c>
    </row>
    <row r="366" spans="1:7" x14ac:dyDescent="0.3">
      <c r="A366" s="1" t="s">
        <v>4574</v>
      </c>
      <c r="B366" s="1" t="s">
        <v>4205</v>
      </c>
      <c r="C366" s="1" t="s">
        <v>4217</v>
      </c>
      <c r="D366" s="1" t="s">
        <v>4207</v>
      </c>
      <c r="E366" s="4">
        <v>46131.772010439818</v>
      </c>
      <c r="F366" s="4">
        <v>46131.812982662042</v>
      </c>
      <c r="G366" s="4">
        <f t="shared" si="5"/>
        <v>4.0972222224809229E-2</v>
      </c>
    </row>
    <row r="367" spans="1:7" x14ac:dyDescent="0.3">
      <c r="A367" s="6" t="s">
        <v>4575</v>
      </c>
      <c r="B367" s="1" t="s">
        <v>4219</v>
      </c>
      <c r="C367" s="1" t="s">
        <v>4217</v>
      </c>
      <c r="D367" s="1" t="s">
        <v>4210</v>
      </c>
      <c r="E367" s="4">
        <v>46131.769232662038</v>
      </c>
      <c r="F367" s="4">
        <v>46131.936593773149</v>
      </c>
      <c r="G367" s="4">
        <f t="shared" si="5"/>
        <v>0.16736111111094942</v>
      </c>
    </row>
    <row r="368" spans="1:7" x14ac:dyDescent="0.3">
      <c r="A368" s="1" t="s">
        <v>4576</v>
      </c>
      <c r="B368" s="1" t="s">
        <v>4209</v>
      </c>
      <c r="C368" s="1" t="s">
        <v>4210</v>
      </c>
      <c r="D368" s="1" t="s">
        <v>4206</v>
      </c>
      <c r="E368" s="4">
        <v>46131.767843773137</v>
      </c>
      <c r="F368" s="4">
        <v>46131.942149328701</v>
      </c>
      <c r="G368" s="4">
        <f t="shared" si="5"/>
        <v>0.17430555556347826</v>
      </c>
    </row>
    <row r="369" spans="1:7" x14ac:dyDescent="0.3">
      <c r="A369" s="1" t="s">
        <v>4577</v>
      </c>
      <c r="B369" s="1" t="s">
        <v>4209</v>
      </c>
      <c r="C369" s="1" t="s">
        <v>4217</v>
      </c>
      <c r="D369" s="1" t="s">
        <v>4207</v>
      </c>
      <c r="E369" s="4">
        <v>46131.766454884259</v>
      </c>
      <c r="F369" s="4">
        <v>46131.80881599537</v>
      </c>
      <c r="G369" s="4">
        <f t="shared" si="5"/>
        <v>4.2361111110949423E-2</v>
      </c>
    </row>
    <row r="370" spans="1:7" x14ac:dyDescent="0.3">
      <c r="A370" s="1" t="s">
        <v>4578</v>
      </c>
      <c r="B370" s="1" t="s">
        <v>4212</v>
      </c>
      <c r="C370" s="1" t="s">
        <v>4207</v>
      </c>
      <c r="D370" s="1" t="s">
        <v>4216</v>
      </c>
      <c r="E370" s="4">
        <v>46131.765760451388</v>
      </c>
      <c r="F370" s="4">
        <v>46131.964371562499</v>
      </c>
      <c r="G370" s="4">
        <f t="shared" si="5"/>
        <v>0.19861111111094942</v>
      </c>
    </row>
    <row r="371" spans="1:7" x14ac:dyDescent="0.3">
      <c r="A371" s="1" t="s">
        <v>4579</v>
      </c>
      <c r="B371" s="1" t="s">
        <v>4209</v>
      </c>
      <c r="C371" s="1" t="s">
        <v>4210</v>
      </c>
      <c r="D371" s="1" t="s">
        <v>4217</v>
      </c>
      <c r="E371" s="4">
        <v>46131.763677118062</v>
      </c>
      <c r="F371" s="4">
        <v>46131.900482673613</v>
      </c>
      <c r="G371" s="4">
        <f t="shared" si="5"/>
        <v>0.13680555555038154</v>
      </c>
    </row>
    <row r="372" spans="1:7" x14ac:dyDescent="0.3">
      <c r="A372" s="1" t="s">
        <v>4580</v>
      </c>
      <c r="B372" s="1" t="s">
        <v>4205</v>
      </c>
      <c r="C372" s="1" t="s">
        <v>4222</v>
      </c>
      <c r="D372" s="1" t="s">
        <v>4216</v>
      </c>
      <c r="E372" s="4">
        <v>46131.762288240738</v>
      </c>
      <c r="F372" s="4">
        <v>46131.960899351849</v>
      </c>
      <c r="G372" s="4">
        <f t="shared" si="5"/>
        <v>0.19861111111094942</v>
      </c>
    </row>
    <row r="373" spans="1:7" x14ac:dyDescent="0.3">
      <c r="A373" s="1" t="s">
        <v>4581</v>
      </c>
      <c r="B373" s="1" t="s">
        <v>4209</v>
      </c>
      <c r="C373" s="1" t="s">
        <v>4206</v>
      </c>
      <c r="D373" s="1" t="s">
        <v>4216</v>
      </c>
      <c r="E373" s="4">
        <v>46131.753260428239</v>
      </c>
      <c r="F373" s="4">
        <v>46131.930343761567</v>
      </c>
      <c r="G373" s="4">
        <f t="shared" si="5"/>
        <v>0.17708333332848269</v>
      </c>
    </row>
    <row r="374" spans="1:7" x14ac:dyDescent="0.3">
      <c r="A374" s="1" t="s">
        <v>4582</v>
      </c>
      <c r="B374" s="1" t="s">
        <v>4212</v>
      </c>
      <c r="C374" s="1" t="s">
        <v>4222</v>
      </c>
      <c r="D374" s="1" t="s">
        <v>4210</v>
      </c>
      <c r="E374" s="4">
        <v>46131.749093761573</v>
      </c>
      <c r="F374" s="4">
        <v>46131.825482650464</v>
      </c>
      <c r="G374" s="4">
        <f t="shared" si="5"/>
        <v>7.6388888890505768E-2</v>
      </c>
    </row>
    <row r="375" spans="1:7" x14ac:dyDescent="0.3">
      <c r="A375" s="1" t="s">
        <v>4583</v>
      </c>
      <c r="B375" s="1" t="s">
        <v>4205</v>
      </c>
      <c r="C375" s="1" t="s">
        <v>4207</v>
      </c>
      <c r="D375" s="1" t="s">
        <v>4216</v>
      </c>
      <c r="E375" s="4">
        <v>46131.744927094907</v>
      </c>
      <c r="F375" s="4">
        <v>46131.876177094913</v>
      </c>
      <c r="G375" s="4">
        <f t="shared" si="5"/>
        <v>0.13125000000582077</v>
      </c>
    </row>
    <row r="376" spans="1:7" x14ac:dyDescent="0.3">
      <c r="A376" s="1" t="s">
        <v>4584</v>
      </c>
      <c r="B376" s="1" t="s">
        <v>4209</v>
      </c>
      <c r="C376" s="1" t="s">
        <v>4217</v>
      </c>
      <c r="D376" s="1" t="s">
        <v>4216</v>
      </c>
      <c r="E376" s="4">
        <v>46131.733816006941</v>
      </c>
      <c r="F376" s="4">
        <v>46131.935899340278</v>
      </c>
      <c r="G376" s="4">
        <f t="shared" si="5"/>
        <v>0.20208333333721384</v>
      </c>
    </row>
    <row r="377" spans="1:7" x14ac:dyDescent="0.3">
      <c r="A377" s="6" t="s">
        <v>4585</v>
      </c>
      <c r="B377" s="1" t="s">
        <v>4219</v>
      </c>
      <c r="C377" s="1" t="s">
        <v>4217</v>
      </c>
      <c r="D377" s="1" t="s">
        <v>4207</v>
      </c>
      <c r="E377" s="4">
        <v>46131.731038217593</v>
      </c>
      <c r="F377" s="4">
        <v>46131.814375000002</v>
      </c>
      <c r="G377" s="4">
        <f t="shared" si="5"/>
        <v>8.3336782408878207E-2</v>
      </c>
    </row>
    <row r="378" spans="1:7" x14ac:dyDescent="0.3">
      <c r="A378" s="1" t="s">
        <v>4586</v>
      </c>
      <c r="C378" s="1" t="s">
        <v>4217</v>
      </c>
      <c r="D378" s="1" t="s">
        <v>4216</v>
      </c>
      <c r="E378" s="4">
        <v>46131.729649351852</v>
      </c>
      <c r="F378" s="4">
        <v>46131.912982685193</v>
      </c>
      <c r="G378" s="4">
        <f t="shared" si="5"/>
        <v>0.18333333334157942</v>
      </c>
    </row>
    <row r="379" spans="1:7" x14ac:dyDescent="0.3">
      <c r="A379" s="1" t="s">
        <v>4587</v>
      </c>
      <c r="B379" s="1" t="s">
        <v>4205</v>
      </c>
      <c r="C379" s="1" t="s">
        <v>4210</v>
      </c>
      <c r="D379" s="1" t="s">
        <v>4216</v>
      </c>
      <c r="E379" s="4">
        <v>46131.725482662026</v>
      </c>
      <c r="F379" s="4">
        <v>46131.853260439813</v>
      </c>
      <c r="G379" s="4">
        <f t="shared" si="5"/>
        <v>0.1277777777868323</v>
      </c>
    </row>
    <row r="380" spans="1:7" x14ac:dyDescent="0.3">
      <c r="A380" s="1" t="s">
        <v>4588</v>
      </c>
      <c r="B380" s="1" t="s">
        <v>4212</v>
      </c>
      <c r="C380" s="1" t="s">
        <v>4210</v>
      </c>
      <c r="D380" s="1" t="s">
        <v>4216</v>
      </c>
      <c r="E380" s="4">
        <v>46131.725482662026</v>
      </c>
      <c r="F380" s="4">
        <v>46131.846315995368</v>
      </c>
      <c r="G380" s="4">
        <f t="shared" si="5"/>
        <v>0.12083333334157942</v>
      </c>
    </row>
    <row r="381" spans="1:7" x14ac:dyDescent="0.3">
      <c r="A381" s="6" t="s">
        <v>4589</v>
      </c>
      <c r="B381" s="1" t="s">
        <v>4219</v>
      </c>
      <c r="C381" s="1" t="s">
        <v>4210</v>
      </c>
      <c r="D381" s="1" t="s">
        <v>4206</v>
      </c>
      <c r="E381" s="4">
        <v>46131.71506599537</v>
      </c>
      <c r="F381" s="4">
        <v>46131.884510439813</v>
      </c>
      <c r="G381" s="4">
        <f t="shared" si="5"/>
        <v>0.16944444444379769</v>
      </c>
    </row>
    <row r="382" spans="1:7" x14ac:dyDescent="0.3">
      <c r="A382" s="1" t="s">
        <v>4590</v>
      </c>
      <c r="B382" s="1" t="s">
        <v>4212</v>
      </c>
      <c r="C382" s="1" t="s">
        <v>4222</v>
      </c>
      <c r="D382" s="1" t="s">
        <v>4206</v>
      </c>
      <c r="E382" s="4">
        <v>46131.713677118052</v>
      </c>
      <c r="F382" s="4">
        <v>46131.771316006947</v>
      </c>
      <c r="G382" s="4">
        <f t="shared" si="5"/>
        <v>5.7638888894871343E-2</v>
      </c>
    </row>
    <row r="383" spans="1:7" x14ac:dyDescent="0.3">
      <c r="A383" s="1" t="s">
        <v>4591</v>
      </c>
      <c r="B383" s="1" t="s">
        <v>4209</v>
      </c>
      <c r="C383" s="1" t="s">
        <v>4210</v>
      </c>
      <c r="D383" s="1" t="s">
        <v>4206</v>
      </c>
      <c r="E383" s="4">
        <v>46131.713677106483</v>
      </c>
      <c r="F383" s="4">
        <v>46131.917149328707</v>
      </c>
      <c r="G383" s="4">
        <f t="shared" si="5"/>
        <v>0.20347222222335404</v>
      </c>
    </row>
    <row r="384" spans="1:7" x14ac:dyDescent="0.3">
      <c r="A384" s="1" t="s">
        <v>4592</v>
      </c>
      <c r="B384" s="1" t="s">
        <v>4212</v>
      </c>
      <c r="C384" s="1" t="s">
        <v>4206</v>
      </c>
      <c r="D384" s="1" t="s">
        <v>4217</v>
      </c>
      <c r="E384" s="4">
        <v>46131.711593773151</v>
      </c>
      <c r="F384" s="4">
        <v>46131.758121550927</v>
      </c>
      <c r="G384" s="4">
        <f t="shared" si="5"/>
        <v>4.6527777776645962E-2</v>
      </c>
    </row>
    <row r="385" spans="1:7" x14ac:dyDescent="0.3">
      <c r="A385" s="6" t="s">
        <v>4593</v>
      </c>
      <c r="B385" s="1" t="s">
        <v>4219</v>
      </c>
      <c r="C385" s="1" t="s">
        <v>4217</v>
      </c>
      <c r="D385" s="1" t="s">
        <v>4216</v>
      </c>
      <c r="E385" s="4">
        <v>46131.706038217591</v>
      </c>
      <c r="F385" s="4">
        <v>46131.752565995368</v>
      </c>
      <c r="G385" s="4">
        <f t="shared" si="5"/>
        <v>4.6527777776645962E-2</v>
      </c>
    </row>
    <row r="386" spans="1:7" x14ac:dyDescent="0.3">
      <c r="A386" s="6" t="s">
        <v>4594</v>
      </c>
      <c r="B386" s="1" t="s">
        <v>4219</v>
      </c>
      <c r="C386" s="1" t="s">
        <v>4216</v>
      </c>
      <c r="D386" s="1" t="s">
        <v>4207</v>
      </c>
      <c r="E386" s="4">
        <v>46131.703954907411</v>
      </c>
      <c r="F386" s="4">
        <v>46131.7865937963</v>
      </c>
      <c r="G386" s="4">
        <f t="shared" ref="G386:G449" si="6">F386-E386</f>
        <v>8.2638888889050577E-2</v>
      </c>
    </row>
    <row r="387" spans="1:7" x14ac:dyDescent="0.3">
      <c r="A387" s="1" t="s">
        <v>4595</v>
      </c>
      <c r="B387" s="1" t="s">
        <v>4205</v>
      </c>
      <c r="C387" s="1" t="s">
        <v>4210</v>
      </c>
      <c r="D387" s="1" t="s">
        <v>4216</v>
      </c>
      <c r="E387" s="4">
        <v>46131.703954884259</v>
      </c>
      <c r="F387" s="4">
        <v>46131.870621550923</v>
      </c>
      <c r="G387" s="4">
        <f t="shared" si="6"/>
        <v>0.16666666666424135</v>
      </c>
    </row>
    <row r="388" spans="1:7" x14ac:dyDescent="0.3">
      <c r="A388" s="1" t="s">
        <v>4596</v>
      </c>
      <c r="B388" s="1" t="s">
        <v>4209</v>
      </c>
      <c r="C388" s="1" t="s">
        <v>4216</v>
      </c>
      <c r="D388" s="1" t="s">
        <v>4217</v>
      </c>
      <c r="E388" s="4">
        <v>46131.702566006941</v>
      </c>
      <c r="F388" s="4">
        <v>46131.900482673613</v>
      </c>
      <c r="G388" s="4">
        <f t="shared" si="6"/>
        <v>0.19791666667151731</v>
      </c>
    </row>
    <row r="389" spans="1:7" x14ac:dyDescent="0.3">
      <c r="A389" s="1" t="s">
        <v>4597</v>
      </c>
      <c r="B389" s="1" t="s">
        <v>4205</v>
      </c>
      <c r="C389" s="1" t="s">
        <v>4206</v>
      </c>
      <c r="D389" s="1" t="s">
        <v>4210</v>
      </c>
      <c r="E389" s="4">
        <v>46131.700482673608</v>
      </c>
      <c r="F389" s="4">
        <v>46131.733816006941</v>
      </c>
      <c r="G389" s="4">
        <f t="shared" si="6"/>
        <v>3.3333333332848269E-2</v>
      </c>
    </row>
    <row r="390" spans="1:7" x14ac:dyDescent="0.3">
      <c r="A390" s="1" t="s">
        <v>4598</v>
      </c>
      <c r="B390" s="1" t="s">
        <v>4212</v>
      </c>
      <c r="C390" s="1" t="s">
        <v>4210</v>
      </c>
      <c r="D390" s="1" t="s">
        <v>4217</v>
      </c>
      <c r="E390" s="4">
        <v>46131.699093784722</v>
      </c>
      <c r="F390" s="4">
        <v>46131.882427118057</v>
      </c>
      <c r="G390" s="4">
        <f t="shared" si="6"/>
        <v>0.18333333333430346</v>
      </c>
    </row>
    <row r="391" spans="1:7" x14ac:dyDescent="0.3">
      <c r="A391" s="1" t="s">
        <v>4599</v>
      </c>
      <c r="B391" s="1" t="s">
        <v>4209</v>
      </c>
      <c r="C391" s="1" t="s">
        <v>4206</v>
      </c>
      <c r="D391" s="1" t="s">
        <v>4210</v>
      </c>
      <c r="E391" s="4">
        <v>46131.694927118057</v>
      </c>
      <c r="F391" s="4">
        <v>46131.819927118057</v>
      </c>
      <c r="G391" s="4">
        <f t="shared" si="6"/>
        <v>0.125</v>
      </c>
    </row>
    <row r="392" spans="1:7" x14ac:dyDescent="0.3">
      <c r="A392" s="6" t="s">
        <v>4600</v>
      </c>
      <c r="B392" s="1" t="s">
        <v>4219</v>
      </c>
      <c r="C392" s="1" t="s">
        <v>4216</v>
      </c>
      <c r="D392" s="1" t="s">
        <v>4210</v>
      </c>
      <c r="E392" s="4">
        <v>46131.69423267361</v>
      </c>
      <c r="F392" s="4">
        <v>46131.874788229157</v>
      </c>
      <c r="G392" s="4">
        <f t="shared" si="6"/>
        <v>0.18055555554747116</v>
      </c>
    </row>
    <row r="393" spans="1:7" x14ac:dyDescent="0.3">
      <c r="A393" s="1" t="s">
        <v>4601</v>
      </c>
      <c r="B393" s="1" t="s">
        <v>4205</v>
      </c>
      <c r="C393" s="1" t="s">
        <v>4206</v>
      </c>
      <c r="D393" s="1" t="s">
        <v>4216</v>
      </c>
      <c r="E393" s="4">
        <v>46131.690760451391</v>
      </c>
      <c r="F393" s="4">
        <v>46131.760899340283</v>
      </c>
      <c r="G393" s="4">
        <f t="shared" si="6"/>
        <v>7.013888889196096E-2</v>
      </c>
    </row>
    <row r="394" spans="1:7" x14ac:dyDescent="0.3">
      <c r="A394" s="1" t="s">
        <v>4602</v>
      </c>
      <c r="B394" s="1" t="s">
        <v>4209</v>
      </c>
      <c r="C394" s="1" t="s">
        <v>4206</v>
      </c>
      <c r="D394" s="1" t="s">
        <v>4207</v>
      </c>
      <c r="E394" s="4">
        <v>46131.687982673611</v>
      </c>
      <c r="F394" s="4">
        <v>46131.834510451386</v>
      </c>
      <c r="G394" s="4">
        <f t="shared" si="6"/>
        <v>0.14652777777519077</v>
      </c>
    </row>
    <row r="395" spans="1:7" x14ac:dyDescent="0.3">
      <c r="A395" s="6" t="s">
        <v>4603</v>
      </c>
      <c r="B395" s="1" t="s">
        <v>4219</v>
      </c>
      <c r="C395" s="1" t="s">
        <v>4206</v>
      </c>
      <c r="D395" s="1" t="s">
        <v>4217</v>
      </c>
      <c r="E395" s="4">
        <v>46131.687982662042</v>
      </c>
      <c r="F395" s="4">
        <v>46131.765065995372</v>
      </c>
      <c r="G395" s="4">
        <f t="shared" si="6"/>
        <v>7.7083333329937886E-2</v>
      </c>
    </row>
    <row r="396" spans="1:7" x14ac:dyDescent="0.3">
      <c r="A396" s="6" t="s">
        <v>4604</v>
      </c>
      <c r="B396" s="1" t="s">
        <v>4224</v>
      </c>
      <c r="C396" s="1" t="s">
        <v>4207</v>
      </c>
      <c r="D396" s="1" t="s">
        <v>4222</v>
      </c>
      <c r="E396" s="4">
        <v>46131.685204895832</v>
      </c>
      <c r="F396" s="4">
        <v>46131.767149340281</v>
      </c>
      <c r="G396" s="4">
        <f t="shared" si="6"/>
        <v>8.1944444449618459E-2</v>
      </c>
    </row>
    <row r="397" spans="1:7" x14ac:dyDescent="0.3">
      <c r="A397" s="1" t="s">
        <v>4605</v>
      </c>
      <c r="C397" s="1" t="s">
        <v>4216</v>
      </c>
      <c r="D397" s="1" t="s">
        <v>4217</v>
      </c>
      <c r="E397" s="4">
        <v>46131.682427118052</v>
      </c>
      <c r="F397" s="4">
        <v>46131.769232673607</v>
      </c>
      <c r="G397" s="4">
        <f t="shared" si="6"/>
        <v>8.6805555554747116E-2</v>
      </c>
    </row>
    <row r="398" spans="1:7" x14ac:dyDescent="0.3">
      <c r="A398" s="1" t="s">
        <v>4606</v>
      </c>
      <c r="B398" s="1" t="s">
        <v>4205</v>
      </c>
      <c r="C398" s="1" t="s">
        <v>4207</v>
      </c>
      <c r="D398" s="1" t="s">
        <v>4222</v>
      </c>
      <c r="E398" s="4">
        <v>46131.682427118052</v>
      </c>
      <c r="F398" s="4">
        <v>46131.711593784719</v>
      </c>
      <c r="G398" s="4">
        <f t="shared" si="6"/>
        <v>2.9166666667151731E-2</v>
      </c>
    </row>
    <row r="399" spans="1:7" x14ac:dyDescent="0.3">
      <c r="A399" s="1" t="s">
        <v>4607</v>
      </c>
      <c r="B399" s="1" t="s">
        <v>4209</v>
      </c>
      <c r="C399" s="1" t="s">
        <v>4217</v>
      </c>
      <c r="D399" s="1" t="s">
        <v>4207</v>
      </c>
      <c r="E399" s="4">
        <v>46131.667843773153</v>
      </c>
      <c r="F399" s="4">
        <v>46131.758121550927</v>
      </c>
      <c r="G399" s="4">
        <f t="shared" si="6"/>
        <v>9.0277777773735579E-2</v>
      </c>
    </row>
    <row r="400" spans="1:7" x14ac:dyDescent="0.3">
      <c r="A400" s="1" t="s">
        <v>4608</v>
      </c>
      <c r="C400" s="1" t="s">
        <v>4216</v>
      </c>
      <c r="D400" s="1" t="s">
        <v>4206</v>
      </c>
      <c r="E400" s="4">
        <v>46131.66020489583</v>
      </c>
      <c r="F400" s="4">
        <v>46131.84770489583</v>
      </c>
      <c r="G400" s="4">
        <f t="shared" si="6"/>
        <v>0.1875</v>
      </c>
    </row>
    <row r="401" spans="1:7" x14ac:dyDescent="0.3">
      <c r="A401" s="1" t="s">
        <v>4609</v>
      </c>
      <c r="B401" s="1" t="s">
        <v>4212</v>
      </c>
      <c r="C401" s="1" t="s">
        <v>4216</v>
      </c>
      <c r="D401" s="1" t="s">
        <v>4222</v>
      </c>
      <c r="E401" s="4">
        <v>46131.659510451391</v>
      </c>
      <c r="F401" s="4">
        <v>46131.787288229163</v>
      </c>
      <c r="G401" s="4">
        <f t="shared" si="6"/>
        <v>0.12777777777228039</v>
      </c>
    </row>
    <row r="402" spans="1:7" x14ac:dyDescent="0.3">
      <c r="A402" s="1" t="s">
        <v>4610</v>
      </c>
      <c r="B402" s="1" t="s">
        <v>4209</v>
      </c>
      <c r="C402" s="1" t="s">
        <v>4216</v>
      </c>
      <c r="D402" s="1" t="s">
        <v>4217</v>
      </c>
      <c r="E402" s="4">
        <v>46131.656732662042</v>
      </c>
      <c r="F402" s="4">
        <v>46131.85673266204</v>
      </c>
      <c r="G402" s="4">
        <f t="shared" si="6"/>
        <v>0.19999999999708962</v>
      </c>
    </row>
    <row r="403" spans="1:7" x14ac:dyDescent="0.3">
      <c r="A403" s="1" t="s">
        <v>4611</v>
      </c>
      <c r="B403" s="1" t="s">
        <v>4209</v>
      </c>
      <c r="C403" s="1" t="s">
        <v>4222</v>
      </c>
      <c r="D403" s="1" t="s">
        <v>4210</v>
      </c>
      <c r="E403" s="4">
        <v>46131.651177106483</v>
      </c>
      <c r="F403" s="4">
        <v>46131.675482662038</v>
      </c>
      <c r="G403" s="4">
        <f t="shared" si="6"/>
        <v>2.4305555554747116E-2</v>
      </c>
    </row>
    <row r="404" spans="1:7" x14ac:dyDescent="0.3">
      <c r="A404" s="1" t="s">
        <v>4612</v>
      </c>
      <c r="B404" s="1" t="s">
        <v>4212</v>
      </c>
      <c r="C404" s="1" t="s">
        <v>4207</v>
      </c>
      <c r="D404" s="1" t="s">
        <v>4222</v>
      </c>
      <c r="E404" s="4">
        <v>46131.650482662037</v>
      </c>
      <c r="F404" s="4">
        <v>46131.822010439813</v>
      </c>
      <c r="G404" s="4">
        <f t="shared" si="6"/>
        <v>0.17152777777664596</v>
      </c>
    </row>
    <row r="405" spans="1:7" x14ac:dyDescent="0.3">
      <c r="A405" s="6" t="s">
        <v>4613</v>
      </c>
      <c r="B405" s="1" t="s">
        <v>4219</v>
      </c>
      <c r="C405" s="1" t="s">
        <v>4217</v>
      </c>
      <c r="D405" s="1" t="s">
        <v>4207</v>
      </c>
      <c r="E405" s="4">
        <v>46131.650482650461</v>
      </c>
      <c r="F405" s="4">
        <v>46131.815065983799</v>
      </c>
      <c r="G405" s="4">
        <f t="shared" si="6"/>
        <v>0.16458333333866904</v>
      </c>
    </row>
    <row r="406" spans="1:7" x14ac:dyDescent="0.3">
      <c r="A406" s="1" t="s">
        <v>4614</v>
      </c>
      <c r="B406" s="1" t="s">
        <v>4212</v>
      </c>
      <c r="C406" s="1" t="s">
        <v>4217</v>
      </c>
      <c r="D406" s="1" t="s">
        <v>4216</v>
      </c>
      <c r="E406" s="4">
        <v>46131.643538217591</v>
      </c>
      <c r="F406" s="4">
        <v>46131.842843773149</v>
      </c>
      <c r="G406" s="4">
        <f t="shared" si="6"/>
        <v>0.1993055555576575</v>
      </c>
    </row>
    <row r="407" spans="1:7" x14ac:dyDescent="0.3">
      <c r="A407" s="1" t="s">
        <v>4615</v>
      </c>
      <c r="B407" s="1" t="s">
        <v>4205</v>
      </c>
      <c r="C407" s="1" t="s">
        <v>4216</v>
      </c>
      <c r="D407" s="1" t="s">
        <v>4207</v>
      </c>
      <c r="E407" s="4">
        <v>46131.642843761583</v>
      </c>
      <c r="F407" s="4">
        <v>46131.829649317129</v>
      </c>
      <c r="G407" s="4">
        <f t="shared" si="6"/>
        <v>0.18680555554601597</v>
      </c>
    </row>
    <row r="408" spans="1:7" x14ac:dyDescent="0.3">
      <c r="A408" s="1" t="s">
        <v>4616</v>
      </c>
      <c r="B408" s="1" t="s">
        <v>4209</v>
      </c>
      <c r="C408" s="1" t="s">
        <v>4207</v>
      </c>
      <c r="D408" s="1" t="s">
        <v>4222</v>
      </c>
      <c r="E408" s="4">
        <v>46131.642149317129</v>
      </c>
      <c r="F408" s="4">
        <v>46131.789371539351</v>
      </c>
      <c r="G408" s="4">
        <f t="shared" si="6"/>
        <v>0.14722222222189885</v>
      </c>
    </row>
    <row r="409" spans="1:7" x14ac:dyDescent="0.3">
      <c r="A409" s="1" t="s">
        <v>4617</v>
      </c>
      <c r="B409" s="1" t="s">
        <v>4209</v>
      </c>
      <c r="C409" s="1" t="s">
        <v>4206</v>
      </c>
      <c r="D409" s="1" t="s">
        <v>4216</v>
      </c>
      <c r="E409" s="4">
        <v>46131.637288240738</v>
      </c>
      <c r="F409" s="4">
        <v>46131.691454907414</v>
      </c>
      <c r="G409" s="4">
        <f t="shared" si="6"/>
        <v>5.416666667588288E-2</v>
      </c>
    </row>
    <row r="410" spans="1:7" x14ac:dyDescent="0.3">
      <c r="A410" s="6" t="s">
        <v>4618</v>
      </c>
      <c r="B410" s="1" t="s">
        <v>4219</v>
      </c>
      <c r="C410" s="1" t="s">
        <v>4216</v>
      </c>
      <c r="D410" s="1" t="s">
        <v>4207</v>
      </c>
      <c r="E410" s="4">
        <v>46131.635899340283</v>
      </c>
      <c r="F410" s="4">
        <v>46131.731038229169</v>
      </c>
      <c r="G410" s="4">
        <f t="shared" si="6"/>
        <v>9.5138888886140194E-2</v>
      </c>
    </row>
    <row r="411" spans="1:7" x14ac:dyDescent="0.3">
      <c r="A411" s="1" t="s">
        <v>4619</v>
      </c>
      <c r="B411" s="1" t="s">
        <v>4209</v>
      </c>
      <c r="C411" s="1" t="s">
        <v>4210</v>
      </c>
      <c r="D411" s="1" t="s">
        <v>4222</v>
      </c>
      <c r="E411" s="4">
        <v>46131.62895489583</v>
      </c>
      <c r="F411" s="4">
        <v>46131.667843784722</v>
      </c>
      <c r="G411" s="4">
        <f t="shared" si="6"/>
        <v>3.888888889196096E-2</v>
      </c>
    </row>
    <row r="412" spans="1:7" x14ac:dyDescent="0.3">
      <c r="A412" s="1" t="s">
        <v>4620</v>
      </c>
      <c r="B412" s="1" t="s">
        <v>4205</v>
      </c>
      <c r="C412" s="1" t="s">
        <v>4206</v>
      </c>
      <c r="D412" s="1" t="s">
        <v>4210</v>
      </c>
      <c r="E412" s="4">
        <v>46131.628260428239</v>
      </c>
      <c r="F412" s="4">
        <v>46131.814371539353</v>
      </c>
      <c r="G412" s="4">
        <f t="shared" si="6"/>
        <v>0.18611111111385981</v>
      </c>
    </row>
    <row r="413" spans="1:7" x14ac:dyDescent="0.3">
      <c r="A413" s="1" t="s">
        <v>4621</v>
      </c>
      <c r="B413" s="1" t="s">
        <v>4205</v>
      </c>
      <c r="C413" s="1" t="s">
        <v>4217</v>
      </c>
      <c r="D413" s="1" t="s">
        <v>4222</v>
      </c>
      <c r="E413" s="4">
        <v>46131.626177094913</v>
      </c>
      <c r="F413" s="4">
        <v>46131.675482650462</v>
      </c>
      <c r="G413" s="4">
        <f t="shared" si="6"/>
        <v>4.930555554892635E-2</v>
      </c>
    </row>
    <row r="414" spans="1:7" x14ac:dyDescent="0.3">
      <c r="A414" s="1" t="s">
        <v>4622</v>
      </c>
      <c r="B414" s="1" t="s">
        <v>4205</v>
      </c>
      <c r="C414" s="1" t="s">
        <v>4207</v>
      </c>
      <c r="D414" s="1" t="s">
        <v>4217</v>
      </c>
      <c r="E414" s="4">
        <v>46131.625482662042</v>
      </c>
      <c r="F414" s="4">
        <v>46131.672010439812</v>
      </c>
      <c r="G414" s="4">
        <f t="shared" si="6"/>
        <v>4.6527777769370005E-2</v>
      </c>
    </row>
    <row r="415" spans="1:7" x14ac:dyDescent="0.3">
      <c r="A415" s="1" t="s">
        <v>4623</v>
      </c>
      <c r="B415" s="1" t="s">
        <v>4209</v>
      </c>
      <c r="C415" s="1" t="s">
        <v>4210</v>
      </c>
      <c r="D415" s="1" t="s">
        <v>4217</v>
      </c>
      <c r="E415" s="4">
        <v>46131.625482650466</v>
      </c>
      <c r="F415" s="4">
        <v>46131.825482650464</v>
      </c>
      <c r="G415" s="4">
        <f t="shared" si="6"/>
        <v>0.19999999999708962</v>
      </c>
    </row>
    <row r="416" spans="1:7" x14ac:dyDescent="0.3">
      <c r="A416" s="6" t="s">
        <v>4624</v>
      </c>
      <c r="B416" s="1" t="s">
        <v>4219</v>
      </c>
      <c r="C416" s="1" t="s">
        <v>4210</v>
      </c>
      <c r="D416" s="1" t="s">
        <v>4217</v>
      </c>
      <c r="E416" s="4">
        <v>46131.624093761573</v>
      </c>
      <c r="F416" s="4">
        <v>46131.697010428237</v>
      </c>
      <c r="G416" s="4">
        <f t="shared" si="6"/>
        <v>7.2916666664241347E-2</v>
      </c>
    </row>
    <row r="417" spans="1:7" x14ac:dyDescent="0.3">
      <c r="A417" s="1" t="s">
        <v>4625</v>
      </c>
      <c r="B417" s="1" t="s">
        <v>4205</v>
      </c>
      <c r="C417" s="1" t="s">
        <v>4222</v>
      </c>
      <c r="D417" s="1" t="s">
        <v>4216</v>
      </c>
      <c r="E417" s="4">
        <v>46131.623399317134</v>
      </c>
      <c r="F417" s="4">
        <v>46131.740760428242</v>
      </c>
      <c r="G417" s="4">
        <f t="shared" si="6"/>
        <v>0.11736111110803904</v>
      </c>
    </row>
    <row r="418" spans="1:7" x14ac:dyDescent="0.3">
      <c r="A418" s="1" t="s">
        <v>4626</v>
      </c>
      <c r="B418" s="1" t="s">
        <v>4212</v>
      </c>
      <c r="C418" s="1" t="s">
        <v>4222</v>
      </c>
      <c r="D418" s="1" t="s">
        <v>4216</v>
      </c>
      <c r="E418" s="4">
        <v>46131.615760451386</v>
      </c>
      <c r="F418" s="4">
        <v>46131.683816006953</v>
      </c>
      <c r="G418" s="4">
        <f t="shared" si="6"/>
        <v>6.8055555566388648E-2</v>
      </c>
    </row>
    <row r="419" spans="1:7" x14ac:dyDescent="0.3">
      <c r="A419" s="1" t="s">
        <v>4627</v>
      </c>
      <c r="B419" s="1" t="s">
        <v>4209</v>
      </c>
      <c r="C419" s="1" t="s">
        <v>4210</v>
      </c>
      <c r="D419" s="1" t="s">
        <v>4206</v>
      </c>
      <c r="E419" s="4">
        <v>46131.615065983788</v>
      </c>
      <c r="F419" s="4">
        <v>46131.678260428242</v>
      </c>
      <c r="G419" s="4">
        <f t="shared" si="6"/>
        <v>6.3194444453984033E-2</v>
      </c>
    </row>
    <row r="420" spans="1:7" x14ac:dyDescent="0.3">
      <c r="A420" s="1" t="s">
        <v>4628</v>
      </c>
      <c r="B420" s="1" t="s">
        <v>4224</v>
      </c>
      <c r="C420" s="1" t="s">
        <v>4206</v>
      </c>
      <c r="D420" s="1" t="s">
        <v>4210</v>
      </c>
      <c r="E420" s="4">
        <v>46131.612982662038</v>
      </c>
      <c r="F420" s="4">
        <v>46131.765760439812</v>
      </c>
      <c r="G420" s="4">
        <f t="shared" si="6"/>
        <v>0.15277777777373558</v>
      </c>
    </row>
    <row r="421" spans="1:7" x14ac:dyDescent="0.3">
      <c r="A421" s="1" t="s">
        <v>4629</v>
      </c>
      <c r="B421" s="1" t="s">
        <v>4205</v>
      </c>
      <c r="C421" s="1" t="s">
        <v>4206</v>
      </c>
      <c r="D421" s="1" t="s">
        <v>4216</v>
      </c>
      <c r="E421" s="4">
        <v>46131.609510451388</v>
      </c>
      <c r="F421" s="4">
        <v>46131.675482673607</v>
      </c>
      <c r="G421" s="4">
        <f t="shared" si="6"/>
        <v>6.5972222218988463E-2</v>
      </c>
    </row>
    <row r="422" spans="1:7" x14ac:dyDescent="0.3">
      <c r="A422" s="1" t="s">
        <v>4630</v>
      </c>
      <c r="B422" s="1" t="s">
        <v>4212</v>
      </c>
      <c r="C422" s="1" t="s">
        <v>4207</v>
      </c>
      <c r="D422" s="1" t="s">
        <v>4217</v>
      </c>
      <c r="E422" s="4">
        <v>46131.607427118062</v>
      </c>
      <c r="F422" s="4">
        <v>46131.776177118052</v>
      </c>
      <c r="G422" s="4">
        <f t="shared" si="6"/>
        <v>0.16874999998981366</v>
      </c>
    </row>
    <row r="423" spans="1:7" x14ac:dyDescent="0.3">
      <c r="A423" s="1" t="s">
        <v>4631</v>
      </c>
      <c r="B423" s="1" t="s">
        <v>4205</v>
      </c>
      <c r="C423" s="1" t="s">
        <v>4206</v>
      </c>
      <c r="D423" s="1" t="s">
        <v>4217</v>
      </c>
      <c r="E423" s="4">
        <v>46131.602566006943</v>
      </c>
      <c r="F423" s="4">
        <v>46131.673399340281</v>
      </c>
      <c r="G423" s="4">
        <f t="shared" si="6"/>
        <v>7.0833333338669036E-2</v>
      </c>
    </row>
    <row r="424" spans="1:7" x14ac:dyDescent="0.3">
      <c r="A424" s="1" t="s">
        <v>4632</v>
      </c>
      <c r="B424" s="1" t="s">
        <v>4212</v>
      </c>
      <c r="C424" s="1" t="s">
        <v>4216</v>
      </c>
      <c r="D424" s="1" t="s">
        <v>4217</v>
      </c>
      <c r="E424" s="4">
        <v>46131.601177118057</v>
      </c>
      <c r="F424" s="4">
        <v>46131.802566006947</v>
      </c>
      <c r="G424" s="4">
        <f t="shared" si="6"/>
        <v>0.20138888889050577</v>
      </c>
    </row>
    <row r="425" spans="1:7" x14ac:dyDescent="0.3">
      <c r="A425" s="1" t="s">
        <v>4633</v>
      </c>
      <c r="B425" s="1" t="s">
        <v>4212</v>
      </c>
      <c r="C425" s="1" t="s">
        <v>4206</v>
      </c>
      <c r="D425" s="1" t="s">
        <v>4216</v>
      </c>
      <c r="E425" s="4">
        <v>46131.59631601852</v>
      </c>
      <c r="F425" s="4">
        <v>46131.781038240741</v>
      </c>
      <c r="G425" s="4">
        <f t="shared" si="6"/>
        <v>0.18472222222044365</v>
      </c>
    </row>
    <row r="426" spans="1:7" x14ac:dyDescent="0.3">
      <c r="A426" s="1" t="s">
        <v>4634</v>
      </c>
      <c r="B426" s="1" t="s">
        <v>4212</v>
      </c>
      <c r="C426" s="1" t="s">
        <v>4216</v>
      </c>
      <c r="D426" s="1" t="s">
        <v>4207</v>
      </c>
      <c r="E426" s="4">
        <v>46131.594232650466</v>
      </c>
      <c r="F426" s="4">
        <v>46131.794232650464</v>
      </c>
      <c r="G426" s="4">
        <f t="shared" si="6"/>
        <v>0.19999999999708962</v>
      </c>
    </row>
    <row r="427" spans="1:7" x14ac:dyDescent="0.3">
      <c r="A427" s="1" t="s">
        <v>4635</v>
      </c>
      <c r="B427" s="1" t="s">
        <v>4205</v>
      </c>
      <c r="C427" s="1" t="s">
        <v>4210</v>
      </c>
      <c r="D427" s="1" t="s">
        <v>4207</v>
      </c>
      <c r="E427" s="4">
        <v>46131.590760439823</v>
      </c>
      <c r="F427" s="4">
        <v>46131.776871550923</v>
      </c>
      <c r="G427" s="4">
        <f t="shared" si="6"/>
        <v>0.18611111109930789</v>
      </c>
    </row>
    <row r="428" spans="1:7" x14ac:dyDescent="0.3">
      <c r="A428" s="1" t="s">
        <v>4636</v>
      </c>
      <c r="B428" s="1" t="s">
        <v>4209</v>
      </c>
      <c r="C428" s="1" t="s">
        <v>4210</v>
      </c>
      <c r="D428" s="1" t="s">
        <v>4222</v>
      </c>
      <c r="E428" s="4">
        <v>46131.589371550923</v>
      </c>
      <c r="F428" s="4">
        <v>46131.674093773137</v>
      </c>
      <c r="G428" s="4">
        <f t="shared" si="6"/>
        <v>8.4722222214622889E-2</v>
      </c>
    </row>
    <row r="429" spans="1:7" x14ac:dyDescent="0.3">
      <c r="A429" s="1" t="s">
        <v>4637</v>
      </c>
      <c r="B429" s="1" t="s">
        <v>4205</v>
      </c>
      <c r="C429" s="1" t="s">
        <v>4207</v>
      </c>
      <c r="D429" s="1" t="s">
        <v>4222</v>
      </c>
      <c r="E429" s="4">
        <v>46131.588677118052</v>
      </c>
      <c r="F429" s="4">
        <v>46131.729649340283</v>
      </c>
      <c r="G429" s="4">
        <f t="shared" si="6"/>
        <v>0.14097222223063</v>
      </c>
    </row>
    <row r="430" spans="1:7" x14ac:dyDescent="0.3">
      <c r="A430" s="1" t="s">
        <v>4638</v>
      </c>
      <c r="B430" s="1" t="s">
        <v>4212</v>
      </c>
      <c r="C430" s="1" t="s">
        <v>4207</v>
      </c>
      <c r="D430" s="1" t="s">
        <v>4210</v>
      </c>
      <c r="E430" s="4">
        <v>46131.574093761577</v>
      </c>
      <c r="F430" s="4">
        <v>46131.711593761567</v>
      </c>
      <c r="G430" s="4">
        <f t="shared" si="6"/>
        <v>0.13749999998981366</v>
      </c>
    </row>
    <row r="431" spans="1:7" x14ac:dyDescent="0.3">
      <c r="A431" s="1" t="s">
        <v>4639</v>
      </c>
      <c r="B431" s="1" t="s">
        <v>4205</v>
      </c>
      <c r="C431" s="1" t="s">
        <v>4207</v>
      </c>
      <c r="D431" s="1" t="s">
        <v>4210</v>
      </c>
      <c r="E431" s="4">
        <v>46131.568538206018</v>
      </c>
      <c r="F431" s="4">
        <v>46131.641454872683</v>
      </c>
      <c r="G431" s="4">
        <f t="shared" si="6"/>
        <v>7.2916666664241347E-2</v>
      </c>
    </row>
    <row r="432" spans="1:7" x14ac:dyDescent="0.3">
      <c r="A432" s="1" t="s">
        <v>4640</v>
      </c>
      <c r="B432" s="1" t="s">
        <v>4205</v>
      </c>
      <c r="C432" s="1" t="s">
        <v>4222</v>
      </c>
      <c r="D432" s="1" t="s">
        <v>4217</v>
      </c>
      <c r="E432" s="4">
        <v>46131.567843761572</v>
      </c>
      <c r="F432" s="4">
        <v>46131.712982650461</v>
      </c>
      <c r="G432" s="4">
        <f t="shared" si="6"/>
        <v>0.14513888888905058</v>
      </c>
    </row>
    <row r="433" spans="1:7" x14ac:dyDescent="0.3">
      <c r="A433" s="1" t="s">
        <v>4641</v>
      </c>
      <c r="B433" s="1" t="s">
        <v>4212</v>
      </c>
      <c r="C433" s="1" t="s">
        <v>4207</v>
      </c>
      <c r="D433" s="1" t="s">
        <v>4216</v>
      </c>
      <c r="E433" s="4">
        <v>46131.567149317132</v>
      </c>
      <c r="F433" s="4">
        <v>46131.765065983796</v>
      </c>
      <c r="G433" s="4">
        <f t="shared" si="6"/>
        <v>0.19791666666424135</v>
      </c>
    </row>
    <row r="434" spans="1:7" x14ac:dyDescent="0.3">
      <c r="A434" s="1" t="s">
        <v>4642</v>
      </c>
      <c r="B434" s="1" t="s">
        <v>4209</v>
      </c>
      <c r="C434" s="1" t="s">
        <v>4207</v>
      </c>
      <c r="D434" s="1" t="s">
        <v>4217</v>
      </c>
      <c r="E434" s="4">
        <v>46131.562288229157</v>
      </c>
      <c r="F434" s="4">
        <v>46131.705343784721</v>
      </c>
      <c r="G434" s="4">
        <f t="shared" si="6"/>
        <v>0.14305555556347826</v>
      </c>
    </row>
    <row r="435" spans="1:7" x14ac:dyDescent="0.3">
      <c r="A435" s="1" t="s">
        <v>4643</v>
      </c>
      <c r="B435" s="1" t="s">
        <v>4209</v>
      </c>
      <c r="C435" s="1" t="s">
        <v>4222</v>
      </c>
      <c r="D435" s="1" t="s">
        <v>4217</v>
      </c>
      <c r="E435" s="4">
        <v>46131.560899317134</v>
      </c>
      <c r="F435" s="4">
        <v>46131.705343761583</v>
      </c>
      <c r="G435" s="4">
        <f t="shared" si="6"/>
        <v>0.14444444444961846</v>
      </c>
    </row>
    <row r="436" spans="1:7" x14ac:dyDescent="0.3">
      <c r="A436" s="6" t="s">
        <v>4644</v>
      </c>
      <c r="B436" s="1" t="s">
        <v>4219</v>
      </c>
      <c r="C436" s="1" t="s">
        <v>4207</v>
      </c>
      <c r="D436" s="1" t="s">
        <v>4210</v>
      </c>
      <c r="E436" s="4">
        <v>46131.555343761567</v>
      </c>
      <c r="F436" s="4">
        <v>46131.700482650464</v>
      </c>
      <c r="G436" s="4">
        <f t="shared" si="6"/>
        <v>0.14513888889632653</v>
      </c>
    </row>
    <row r="437" spans="1:7" x14ac:dyDescent="0.3">
      <c r="A437" s="6" t="s">
        <v>4645</v>
      </c>
      <c r="B437" s="1" t="s">
        <v>4219</v>
      </c>
      <c r="C437" s="1" t="s">
        <v>4207</v>
      </c>
      <c r="D437" s="1" t="s">
        <v>4206</v>
      </c>
      <c r="E437" s="4">
        <v>46131.55464934028</v>
      </c>
      <c r="F437" s="4">
        <v>46131.634510451389</v>
      </c>
      <c r="G437" s="4">
        <f t="shared" si="6"/>
        <v>7.9861111109494232E-2</v>
      </c>
    </row>
    <row r="438" spans="1:7" x14ac:dyDescent="0.3">
      <c r="A438" s="6" t="s">
        <v>4646</v>
      </c>
      <c r="B438" s="1" t="s">
        <v>4219</v>
      </c>
      <c r="C438" s="1" t="s">
        <v>4210</v>
      </c>
      <c r="D438" s="1" t="s">
        <v>4206</v>
      </c>
      <c r="E438" s="4">
        <v>46131.552565983788</v>
      </c>
      <c r="F438" s="4">
        <v>46131.753954872693</v>
      </c>
      <c r="G438" s="4">
        <f t="shared" si="6"/>
        <v>0.20138888890505768</v>
      </c>
    </row>
    <row r="439" spans="1:7" x14ac:dyDescent="0.3">
      <c r="A439" s="1" t="s">
        <v>4647</v>
      </c>
      <c r="B439" s="1" t="s">
        <v>4205</v>
      </c>
      <c r="C439" s="1" t="s">
        <v>4210</v>
      </c>
      <c r="D439" s="1" t="s">
        <v>4206</v>
      </c>
      <c r="E439" s="4">
        <v>46131.550482650462</v>
      </c>
      <c r="F439" s="4">
        <v>46131.697704872677</v>
      </c>
      <c r="G439" s="4">
        <f t="shared" si="6"/>
        <v>0.14722222221462289</v>
      </c>
    </row>
    <row r="440" spans="1:7" x14ac:dyDescent="0.3">
      <c r="A440" s="1" t="s">
        <v>4648</v>
      </c>
      <c r="B440" s="1" t="s">
        <v>4205</v>
      </c>
      <c r="C440" s="1" t="s">
        <v>4217</v>
      </c>
      <c r="D440" s="1" t="s">
        <v>4206</v>
      </c>
      <c r="E440" s="4">
        <v>46131.542843761577</v>
      </c>
      <c r="F440" s="4">
        <v>46131.685204872687</v>
      </c>
      <c r="G440" s="4">
        <f t="shared" si="6"/>
        <v>0.14236111110949423</v>
      </c>
    </row>
    <row r="441" spans="1:7" x14ac:dyDescent="0.3">
      <c r="A441" s="6" t="s">
        <v>4649</v>
      </c>
      <c r="B441" s="1" t="s">
        <v>4219</v>
      </c>
      <c r="C441" s="1" t="s">
        <v>4207</v>
      </c>
      <c r="D441" s="1" t="s">
        <v>4217</v>
      </c>
      <c r="E441" s="4">
        <v>46131.54145488426</v>
      </c>
      <c r="F441" s="4">
        <v>46131.573399328707</v>
      </c>
      <c r="G441" s="4">
        <f t="shared" si="6"/>
        <v>3.1944444446708076E-2</v>
      </c>
    </row>
    <row r="442" spans="1:7" x14ac:dyDescent="0.3">
      <c r="A442" s="6" t="s">
        <v>4650</v>
      </c>
      <c r="B442" s="1" t="s">
        <v>4219</v>
      </c>
      <c r="C442" s="1" t="s">
        <v>4217</v>
      </c>
      <c r="D442" s="1" t="s">
        <v>4207</v>
      </c>
      <c r="E442" s="4">
        <v>46131.538677118057</v>
      </c>
      <c r="F442" s="4">
        <v>46131.703954895827</v>
      </c>
      <c r="G442" s="4">
        <f t="shared" si="6"/>
        <v>0.1652777777708252</v>
      </c>
    </row>
    <row r="443" spans="1:7" x14ac:dyDescent="0.3">
      <c r="A443" s="1" t="s">
        <v>4651</v>
      </c>
      <c r="B443" s="1" t="s">
        <v>4209</v>
      </c>
      <c r="C443" s="1" t="s">
        <v>4216</v>
      </c>
      <c r="D443" s="1" t="s">
        <v>4210</v>
      </c>
      <c r="E443" s="4">
        <v>46131.537982662026</v>
      </c>
      <c r="F443" s="4">
        <v>46131.567843773148</v>
      </c>
      <c r="G443" s="4">
        <f t="shared" si="6"/>
        <v>2.9861111121135764E-2</v>
      </c>
    </row>
    <row r="444" spans="1:7" x14ac:dyDescent="0.3">
      <c r="A444" s="1" t="s">
        <v>4652</v>
      </c>
      <c r="B444" s="1" t="s">
        <v>4205</v>
      </c>
      <c r="C444" s="1" t="s">
        <v>4206</v>
      </c>
      <c r="D444" s="1" t="s">
        <v>4217</v>
      </c>
      <c r="E444" s="4">
        <v>46131.535899340277</v>
      </c>
      <c r="F444" s="4">
        <v>46131.67964934028</v>
      </c>
      <c r="G444" s="4">
        <f t="shared" si="6"/>
        <v>0.14375000000291038</v>
      </c>
    </row>
    <row r="445" spans="1:7" x14ac:dyDescent="0.3">
      <c r="A445" s="1" t="s">
        <v>4653</v>
      </c>
      <c r="B445" s="1" t="s">
        <v>4224</v>
      </c>
      <c r="C445" s="1" t="s">
        <v>4210</v>
      </c>
      <c r="D445" s="1" t="s">
        <v>4207</v>
      </c>
      <c r="E445" s="4">
        <v>46131.535204872693</v>
      </c>
      <c r="F445" s="4">
        <v>46131.717843761573</v>
      </c>
      <c r="G445" s="4">
        <f t="shared" si="6"/>
        <v>0.18263888888031943</v>
      </c>
    </row>
    <row r="446" spans="1:7" x14ac:dyDescent="0.3">
      <c r="A446" s="6" t="s">
        <v>4654</v>
      </c>
      <c r="B446" s="1" t="s">
        <v>4219</v>
      </c>
      <c r="C446" s="1" t="s">
        <v>4222</v>
      </c>
      <c r="D446" s="1" t="s">
        <v>4207</v>
      </c>
      <c r="E446" s="4">
        <v>46131.533121550929</v>
      </c>
      <c r="F446" s="4">
        <v>46131.587982662037</v>
      </c>
      <c r="G446" s="4">
        <f t="shared" si="6"/>
        <v>5.486111110803904E-2</v>
      </c>
    </row>
    <row r="447" spans="1:7" x14ac:dyDescent="0.3">
      <c r="A447" s="1" t="s">
        <v>4655</v>
      </c>
      <c r="B447" s="1" t="s">
        <v>4212</v>
      </c>
      <c r="C447" s="1" t="s">
        <v>4207</v>
      </c>
      <c r="D447" s="1" t="s">
        <v>4222</v>
      </c>
      <c r="E447" s="4">
        <v>46131.532427129627</v>
      </c>
      <c r="F447" s="4">
        <v>46131.626871574073</v>
      </c>
      <c r="G447" s="4">
        <f t="shared" si="6"/>
        <v>9.4444444446708076E-2</v>
      </c>
    </row>
    <row r="448" spans="1:7" x14ac:dyDescent="0.3">
      <c r="A448" s="1" t="s">
        <v>4656</v>
      </c>
      <c r="B448" s="1" t="s">
        <v>4205</v>
      </c>
      <c r="C448" s="1" t="s">
        <v>4207</v>
      </c>
      <c r="D448" s="1" t="s">
        <v>4222</v>
      </c>
      <c r="E448" s="4">
        <v>46131.532427118058</v>
      </c>
      <c r="F448" s="4">
        <v>46131.701871562502</v>
      </c>
      <c r="G448" s="4">
        <f t="shared" si="6"/>
        <v>0.16944444444379769</v>
      </c>
    </row>
    <row r="449" spans="1:7" x14ac:dyDescent="0.3">
      <c r="A449" s="1" t="s">
        <v>4657</v>
      </c>
      <c r="B449" s="1" t="s">
        <v>4209</v>
      </c>
      <c r="C449" s="1" t="s">
        <v>4217</v>
      </c>
      <c r="D449" s="1" t="s">
        <v>4216</v>
      </c>
      <c r="E449" s="4">
        <v>46131.528954895832</v>
      </c>
      <c r="F449" s="4">
        <v>46131.718538229157</v>
      </c>
      <c r="G449" s="4">
        <f t="shared" si="6"/>
        <v>0.18958333332557231</v>
      </c>
    </row>
    <row r="450" spans="1:7" x14ac:dyDescent="0.3">
      <c r="A450" s="1" t="s">
        <v>4658</v>
      </c>
      <c r="B450" s="1" t="s">
        <v>4209</v>
      </c>
      <c r="C450" s="1" t="s">
        <v>4210</v>
      </c>
      <c r="D450" s="1" t="s">
        <v>4206</v>
      </c>
      <c r="E450" s="4">
        <v>46131.526871562499</v>
      </c>
      <c r="F450" s="4">
        <v>46131.664371562503</v>
      </c>
      <c r="G450" s="4">
        <f t="shared" ref="G450:G513" si="7">F450-E450</f>
        <v>0.13750000000436557</v>
      </c>
    </row>
    <row r="451" spans="1:7" x14ac:dyDescent="0.3">
      <c r="A451" s="1" t="s">
        <v>4659</v>
      </c>
      <c r="B451" s="1" t="s">
        <v>4209</v>
      </c>
      <c r="C451" s="1" t="s">
        <v>4207</v>
      </c>
      <c r="D451" s="1" t="s">
        <v>4206</v>
      </c>
      <c r="E451" s="4">
        <v>46131.508815995367</v>
      </c>
      <c r="F451" s="4">
        <v>46131.596315995368</v>
      </c>
      <c r="G451" s="4">
        <f t="shared" si="7"/>
        <v>8.7500000001455192E-2</v>
      </c>
    </row>
    <row r="452" spans="1:7" x14ac:dyDescent="0.3">
      <c r="A452" s="6" t="s">
        <v>4660</v>
      </c>
      <c r="B452" s="1" t="s">
        <v>4219</v>
      </c>
      <c r="C452" s="1" t="s">
        <v>4207</v>
      </c>
      <c r="D452" s="1" t="s">
        <v>4210</v>
      </c>
      <c r="E452" s="4">
        <v>46131.500482662042</v>
      </c>
      <c r="F452" s="4">
        <v>46131.54215277778</v>
      </c>
      <c r="G452" s="4">
        <f t="shared" si="7"/>
        <v>4.1670115737360902E-2</v>
      </c>
    </row>
    <row r="453" spans="1:7" x14ac:dyDescent="0.3">
      <c r="A453" s="1" t="s">
        <v>4661</v>
      </c>
      <c r="B453" s="1" t="s">
        <v>4212</v>
      </c>
      <c r="C453" s="1" t="s">
        <v>4217</v>
      </c>
      <c r="D453" s="1" t="s">
        <v>4206</v>
      </c>
      <c r="E453" s="4">
        <v>46131.499093773149</v>
      </c>
      <c r="F453" s="4">
        <v>46131.584510439818</v>
      </c>
      <c r="G453" s="4">
        <f t="shared" si="7"/>
        <v>8.5416666668606922E-2</v>
      </c>
    </row>
    <row r="454" spans="1:7" x14ac:dyDescent="0.3">
      <c r="A454" s="1" t="s">
        <v>4662</v>
      </c>
      <c r="B454" s="1" t="s">
        <v>4209</v>
      </c>
      <c r="C454" s="1" t="s">
        <v>4217</v>
      </c>
      <c r="D454" s="1" t="s">
        <v>4207</v>
      </c>
      <c r="E454" s="4">
        <v>46131.499093761573</v>
      </c>
      <c r="F454" s="4">
        <v>46131.609510428243</v>
      </c>
      <c r="G454" s="4">
        <f t="shared" si="7"/>
        <v>0.11041666667006211</v>
      </c>
    </row>
    <row r="455" spans="1:7" x14ac:dyDescent="0.3">
      <c r="A455" s="1" t="s">
        <v>4663</v>
      </c>
      <c r="B455" s="1" t="s">
        <v>4212</v>
      </c>
      <c r="C455" s="1" t="s">
        <v>4217</v>
      </c>
      <c r="D455" s="1" t="s">
        <v>4206</v>
      </c>
      <c r="E455" s="4">
        <v>46131.488677118054</v>
      </c>
      <c r="F455" s="4">
        <v>46131.643538229167</v>
      </c>
      <c r="G455" s="4">
        <f t="shared" si="7"/>
        <v>0.15486111111385981</v>
      </c>
    </row>
    <row r="456" spans="1:7" x14ac:dyDescent="0.3">
      <c r="A456" s="1" t="s">
        <v>4664</v>
      </c>
      <c r="B456" s="1" t="s">
        <v>4205</v>
      </c>
      <c r="C456" s="1" t="s">
        <v>4207</v>
      </c>
      <c r="D456" s="1" t="s">
        <v>4222</v>
      </c>
      <c r="E456" s="4">
        <v>46131.487288240744</v>
      </c>
      <c r="F456" s="4">
        <v>46131.652566018522</v>
      </c>
      <c r="G456" s="4">
        <f t="shared" si="7"/>
        <v>0.16527777777810115</v>
      </c>
    </row>
    <row r="457" spans="1:7" x14ac:dyDescent="0.3">
      <c r="A457" s="1" t="s">
        <v>4665</v>
      </c>
      <c r="B457" s="1" t="s">
        <v>4209</v>
      </c>
      <c r="C457" s="1" t="s">
        <v>4207</v>
      </c>
      <c r="D457" s="1" t="s">
        <v>4217</v>
      </c>
      <c r="E457" s="4">
        <v>46131.481732673608</v>
      </c>
      <c r="F457" s="4">
        <v>46131.672010451388</v>
      </c>
      <c r="G457" s="4">
        <f t="shared" si="7"/>
        <v>0.19027777777955635</v>
      </c>
    </row>
    <row r="458" spans="1:7" x14ac:dyDescent="0.3">
      <c r="A458" s="6" t="s">
        <v>4666</v>
      </c>
      <c r="B458" s="1" t="s">
        <v>4219</v>
      </c>
      <c r="C458" s="1" t="s">
        <v>4217</v>
      </c>
      <c r="D458" s="1" t="s">
        <v>4210</v>
      </c>
      <c r="E458" s="4">
        <v>46131.481732638887</v>
      </c>
      <c r="F458" s="4">
        <v>46131.547704861106</v>
      </c>
      <c r="G458" s="4">
        <f t="shared" si="7"/>
        <v>6.5972222218988463E-2</v>
      </c>
    </row>
    <row r="459" spans="1:7" x14ac:dyDescent="0.3">
      <c r="A459" s="6" t="s">
        <v>4667</v>
      </c>
      <c r="B459" s="1" t="s">
        <v>4219</v>
      </c>
      <c r="C459" s="1" t="s">
        <v>4207</v>
      </c>
      <c r="D459" s="1" t="s">
        <v>4222</v>
      </c>
      <c r="E459" s="4">
        <v>46131.478954895843</v>
      </c>
      <c r="F459" s="4">
        <v>46131.681038229173</v>
      </c>
      <c r="G459" s="4">
        <f t="shared" si="7"/>
        <v>0.20208333332993789</v>
      </c>
    </row>
    <row r="460" spans="1:7" x14ac:dyDescent="0.3">
      <c r="A460" s="1" t="s">
        <v>4668</v>
      </c>
      <c r="B460" s="1" t="s">
        <v>4205</v>
      </c>
      <c r="C460" s="1" t="s">
        <v>4217</v>
      </c>
      <c r="D460" s="1" t="s">
        <v>4210</v>
      </c>
      <c r="E460" s="4">
        <v>46131.478954895843</v>
      </c>
      <c r="F460" s="4">
        <v>46131.5831215625</v>
      </c>
      <c r="G460" s="4">
        <f t="shared" si="7"/>
        <v>0.10416666665696539</v>
      </c>
    </row>
    <row r="461" spans="1:7" x14ac:dyDescent="0.3">
      <c r="A461" s="1" t="s">
        <v>4669</v>
      </c>
      <c r="B461" s="1" t="s">
        <v>4205</v>
      </c>
      <c r="C461" s="1" t="s">
        <v>4217</v>
      </c>
      <c r="D461" s="1" t="s">
        <v>4206</v>
      </c>
      <c r="E461" s="4">
        <v>46131.475482650458</v>
      </c>
      <c r="F461" s="4">
        <v>46131.502565983799</v>
      </c>
      <c r="G461" s="4">
        <f t="shared" si="7"/>
        <v>2.7083333341579419E-2</v>
      </c>
    </row>
    <row r="462" spans="1:7" x14ac:dyDescent="0.3">
      <c r="A462" s="1" t="s">
        <v>4670</v>
      </c>
      <c r="B462" s="1" t="s">
        <v>4212</v>
      </c>
      <c r="C462" s="1" t="s">
        <v>4222</v>
      </c>
      <c r="D462" s="1" t="s">
        <v>4210</v>
      </c>
      <c r="E462" s="4">
        <v>46131.472704884261</v>
      </c>
      <c r="F462" s="4">
        <v>46131.556041666663</v>
      </c>
      <c r="G462" s="4">
        <f t="shared" si="7"/>
        <v>8.333678240160225E-2</v>
      </c>
    </row>
    <row r="463" spans="1:7" x14ac:dyDescent="0.3">
      <c r="A463" s="1" t="s">
        <v>4671</v>
      </c>
      <c r="C463" s="1" t="s">
        <v>4210</v>
      </c>
      <c r="D463" s="1" t="s">
        <v>4222</v>
      </c>
      <c r="E463" s="4">
        <v>46131.46853820602</v>
      </c>
      <c r="F463" s="4">
        <v>46131.634510428237</v>
      </c>
      <c r="G463" s="4">
        <f t="shared" si="7"/>
        <v>0.16597222221753327</v>
      </c>
    </row>
    <row r="464" spans="1:7" x14ac:dyDescent="0.3">
      <c r="A464" s="6" t="s">
        <v>4672</v>
      </c>
      <c r="B464" s="1" t="s">
        <v>4219</v>
      </c>
      <c r="C464" s="1" t="s">
        <v>4217</v>
      </c>
      <c r="D464" s="1" t="s">
        <v>4207</v>
      </c>
      <c r="E464" s="4">
        <v>46131.462982685189</v>
      </c>
      <c r="F464" s="4">
        <v>46131.577566018517</v>
      </c>
      <c r="G464" s="4">
        <f t="shared" si="7"/>
        <v>0.11458333332848269</v>
      </c>
    </row>
    <row r="465" spans="1:7" x14ac:dyDescent="0.3">
      <c r="A465" s="1" t="s">
        <v>4673</v>
      </c>
      <c r="B465" s="1" t="s">
        <v>4212</v>
      </c>
      <c r="C465" s="1" t="s">
        <v>4207</v>
      </c>
      <c r="D465" s="1" t="s">
        <v>4222</v>
      </c>
      <c r="E465" s="4">
        <v>46131.462982662037</v>
      </c>
      <c r="F465" s="4">
        <v>46131.514371550933</v>
      </c>
      <c r="G465" s="4">
        <f t="shared" si="7"/>
        <v>5.1388888896326534E-2</v>
      </c>
    </row>
    <row r="466" spans="1:7" x14ac:dyDescent="0.3">
      <c r="A466" s="6" t="s">
        <v>4674</v>
      </c>
      <c r="B466" s="1" t="s">
        <v>4219</v>
      </c>
      <c r="C466" s="1" t="s">
        <v>4210</v>
      </c>
      <c r="D466" s="1" t="s">
        <v>4207</v>
      </c>
      <c r="E466" s="4">
        <v>46131.461593761567</v>
      </c>
      <c r="F466" s="4">
        <v>46131.644232650462</v>
      </c>
      <c r="G466" s="4">
        <f t="shared" si="7"/>
        <v>0.18263888889487134</v>
      </c>
    </row>
    <row r="467" spans="1:7" x14ac:dyDescent="0.3">
      <c r="A467" s="1" t="s">
        <v>4675</v>
      </c>
      <c r="B467" s="1" t="s">
        <v>4209</v>
      </c>
      <c r="C467" s="1" t="s">
        <v>4206</v>
      </c>
      <c r="D467" s="1" t="s">
        <v>4207</v>
      </c>
      <c r="E467" s="4">
        <v>46131.456038229167</v>
      </c>
      <c r="F467" s="4">
        <v>46131.597010451391</v>
      </c>
      <c r="G467" s="4">
        <f t="shared" si="7"/>
        <v>0.14097222222335404</v>
      </c>
    </row>
    <row r="468" spans="1:7" x14ac:dyDescent="0.3">
      <c r="A468" s="1" t="s">
        <v>4676</v>
      </c>
      <c r="B468" s="1" t="s">
        <v>4212</v>
      </c>
      <c r="C468" s="1" t="s">
        <v>4207</v>
      </c>
      <c r="D468" s="1" t="s">
        <v>4217</v>
      </c>
      <c r="E468" s="4">
        <v>46131.451177118062</v>
      </c>
      <c r="F468" s="4">
        <v>46131.542149340283</v>
      </c>
      <c r="G468" s="4">
        <f t="shared" si="7"/>
        <v>9.0972222220443655E-2</v>
      </c>
    </row>
    <row r="469" spans="1:7" x14ac:dyDescent="0.3">
      <c r="A469" s="6" t="s">
        <v>4677</v>
      </c>
      <c r="B469" s="1" t="s">
        <v>4219</v>
      </c>
      <c r="C469" s="1" t="s">
        <v>4207</v>
      </c>
      <c r="D469" s="1" t="s">
        <v>4216</v>
      </c>
      <c r="E469" s="4">
        <v>46131.439371574073</v>
      </c>
      <c r="F469" s="4">
        <v>46131.609510462957</v>
      </c>
      <c r="G469" s="4">
        <f t="shared" si="7"/>
        <v>0.17013888888322981</v>
      </c>
    </row>
    <row r="470" spans="1:7" x14ac:dyDescent="0.3">
      <c r="A470" s="1" t="s">
        <v>4678</v>
      </c>
      <c r="B470" s="1" t="s">
        <v>4212</v>
      </c>
      <c r="C470" s="1" t="s">
        <v>4210</v>
      </c>
      <c r="D470" s="1" t="s">
        <v>4206</v>
      </c>
      <c r="E470" s="4">
        <v>46131.43728820602</v>
      </c>
      <c r="F470" s="4">
        <v>46131.505343761572</v>
      </c>
      <c r="G470" s="4">
        <f t="shared" si="7"/>
        <v>6.8055555551836733E-2</v>
      </c>
    </row>
    <row r="471" spans="1:7" x14ac:dyDescent="0.3">
      <c r="A471" s="6" t="s">
        <v>4679</v>
      </c>
      <c r="B471" s="1" t="s">
        <v>4219</v>
      </c>
      <c r="C471" s="1" t="s">
        <v>4217</v>
      </c>
      <c r="D471" s="1" t="s">
        <v>4210</v>
      </c>
      <c r="E471" s="4">
        <v>46131.435899351847</v>
      </c>
      <c r="F471" s="4">
        <v>46131.476177129633</v>
      </c>
      <c r="G471" s="4">
        <f t="shared" si="7"/>
        <v>4.0277777785377111E-2</v>
      </c>
    </row>
    <row r="472" spans="1:7" x14ac:dyDescent="0.3">
      <c r="A472" s="1" t="s">
        <v>4680</v>
      </c>
      <c r="B472" s="1" t="s">
        <v>4209</v>
      </c>
      <c r="C472" s="1" t="s">
        <v>4210</v>
      </c>
      <c r="D472" s="1" t="s">
        <v>4206</v>
      </c>
      <c r="E472" s="4">
        <v>46131.430343784719</v>
      </c>
      <c r="F472" s="4">
        <v>46131.458816006947</v>
      </c>
      <c r="G472" s="4">
        <f t="shared" si="7"/>
        <v>2.8472222227719612E-2</v>
      </c>
    </row>
    <row r="473" spans="1:7" x14ac:dyDescent="0.3">
      <c r="A473" s="6" t="s">
        <v>4681</v>
      </c>
      <c r="B473" s="1" t="s">
        <v>4219</v>
      </c>
      <c r="C473" s="1" t="s">
        <v>4222</v>
      </c>
      <c r="D473" s="1" t="s">
        <v>4207</v>
      </c>
      <c r="E473" s="4">
        <v>46131.429649328697</v>
      </c>
      <c r="F473" s="4">
        <v>46131.534510439807</v>
      </c>
      <c r="G473" s="4">
        <f t="shared" si="7"/>
        <v>0.10486111111094942</v>
      </c>
    </row>
    <row r="474" spans="1:7" x14ac:dyDescent="0.3">
      <c r="A474" s="1" t="s">
        <v>4682</v>
      </c>
      <c r="B474" s="1" t="s">
        <v>4209</v>
      </c>
      <c r="C474" s="1" t="s">
        <v>4222</v>
      </c>
      <c r="D474" s="1" t="s">
        <v>4216</v>
      </c>
      <c r="E474" s="4">
        <v>46131.428260439818</v>
      </c>
      <c r="F474" s="4">
        <v>46131.620621550923</v>
      </c>
      <c r="G474" s="4">
        <f t="shared" si="7"/>
        <v>0.19236111110512866</v>
      </c>
    </row>
    <row r="475" spans="1:7" x14ac:dyDescent="0.3">
      <c r="A475" s="1" t="s">
        <v>4683</v>
      </c>
      <c r="B475" s="1" t="s">
        <v>4205</v>
      </c>
      <c r="C475" s="1" t="s">
        <v>4222</v>
      </c>
      <c r="D475" s="1" t="s">
        <v>4210</v>
      </c>
      <c r="E475" s="4">
        <v>46131.424788229167</v>
      </c>
      <c r="F475" s="4">
        <v>46131.497704895832</v>
      </c>
      <c r="G475" s="4">
        <f t="shared" si="7"/>
        <v>7.2916666664241347E-2</v>
      </c>
    </row>
    <row r="476" spans="1:7" x14ac:dyDescent="0.3">
      <c r="A476" s="1" t="s">
        <v>4684</v>
      </c>
      <c r="B476" s="1" t="s">
        <v>4205</v>
      </c>
      <c r="C476" s="1" t="s">
        <v>4210</v>
      </c>
      <c r="D476" s="1" t="s">
        <v>4217</v>
      </c>
      <c r="E476" s="4">
        <v>46131.415760451389</v>
      </c>
      <c r="F476" s="4">
        <v>46131.519232673607</v>
      </c>
      <c r="G476" s="4">
        <f t="shared" si="7"/>
        <v>0.10347222221753327</v>
      </c>
    </row>
    <row r="477" spans="1:7" x14ac:dyDescent="0.3">
      <c r="A477" s="6" t="s">
        <v>4685</v>
      </c>
      <c r="B477" s="1" t="s">
        <v>4219</v>
      </c>
      <c r="C477" s="1" t="s">
        <v>4210</v>
      </c>
      <c r="D477" s="1" t="s">
        <v>4222</v>
      </c>
      <c r="E477" s="4">
        <v>46131.412288229163</v>
      </c>
      <c r="F477" s="4">
        <v>46131.615760451386</v>
      </c>
      <c r="G477" s="4">
        <f t="shared" si="7"/>
        <v>0.20347222222335404</v>
      </c>
    </row>
    <row r="478" spans="1:7" x14ac:dyDescent="0.3">
      <c r="A478" s="1" t="s">
        <v>4686</v>
      </c>
      <c r="B478" s="1" t="s">
        <v>4212</v>
      </c>
      <c r="C478" s="1" t="s">
        <v>4222</v>
      </c>
      <c r="D478" s="1" t="s">
        <v>4210</v>
      </c>
      <c r="E478" s="4">
        <v>46131.410899351853</v>
      </c>
      <c r="F478" s="4">
        <v>46131.559510462961</v>
      </c>
      <c r="G478" s="4">
        <f t="shared" si="7"/>
        <v>0.14861111110803904</v>
      </c>
    </row>
    <row r="479" spans="1:7" x14ac:dyDescent="0.3">
      <c r="A479" s="1" t="s">
        <v>4687</v>
      </c>
      <c r="B479" s="1" t="s">
        <v>4205</v>
      </c>
      <c r="C479" s="1" t="s">
        <v>4216</v>
      </c>
      <c r="D479" s="1" t="s">
        <v>4222</v>
      </c>
      <c r="E479" s="4">
        <v>46131.410899328701</v>
      </c>
      <c r="F479" s="4">
        <v>46131.570621550927</v>
      </c>
      <c r="G479" s="4">
        <f t="shared" si="7"/>
        <v>0.15972222222626442</v>
      </c>
    </row>
    <row r="480" spans="1:7" x14ac:dyDescent="0.3">
      <c r="A480" s="1" t="s">
        <v>4688</v>
      </c>
      <c r="B480" s="1" t="s">
        <v>4212</v>
      </c>
      <c r="C480" s="1" t="s">
        <v>4210</v>
      </c>
      <c r="D480" s="1" t="s">
        <v>4206</v>
      </c>
      <c r="E480" s="4">
        <v>46131.401871539347</v>
      </c>
      <c r="F480" s="4">
        <v>46131.574093761577</v>
      </c>
      <c r="G480" s="4">
        <f t="shared" si="7"/>
        <v>0.17222222223063</v>
      </c>
    </row>
    <row r="481" spans="1:7" x14ac:dyDescent="0.3">
      <c r="A481" s="6" t="s">
        <v>4689</v>
      </c>
      <c r="B481" s="1" t="s">
        <v>4219</v>
      </c>
      <c r="C481" s="1" t="s">
        <v>4210</v>
      </c>
      <c r="D481" s="1" t="s">
        <v>4217</v>
      </c>
      <c r="E481" s="4">
        <v>46131.401177129628</v>
      </c>
      <c r="F481" s="4">
        <v>46131.44006601852</v>
      </c>
      <c r="G481" s="4">
        <f t="shared" si="7"/>
        <v>3.888888889196096E-2</v>
      </c>
    </row>
    <row r="482" spans="1:7" x14ac:dyDescent="0.3">
      <c r="A482" s="1" t="s">
        <v>4690</v>
      </c>
      <c r="B482" s="1" t="s">
        <v>4205</v>
      </c>
      <c r="C482" s="1" t="s">
        <v>4206</v>
      </c>
      <c r="D482" s="1" t="s">
        <v>4216</v>
      </c>
      <c r="E482" s="4">
        <v>46131.401177118052</v>
      </c>
      <c r="F482" s="4">
        <v>46131.511593784722</v>
      </c>
      <c r="G482" s="4">
        <f t="shared" si="7"/>
        <v>0.11041666667006211</v>
      </c>
    </row>
    <row r="483" spans="1:7" x14ac:dyDescent="0.3">
      <c r="A483" s="1" t="s">
        <v>4691</v>
      </c>
      <c r="B483" s="1" t="s">
        <v>4212</v>
      </c>
      <c r="C483" s="1" t="s">
        <v>4217</v>
      </c>
      <c r="D483" s="1" t="s">
        <v>4207</v>
      </c>
      <c r="E483" s="4">
        <v>46131.395621539363</v>
      </c>
      <c r="F483" s="4">
        <v>46131.427565983788</v>
      </c>
      <c r="G483" s="4">
        <f t="shared" si="7"/>
        <v>3.1944444424880203E-2</v>
      </c>
    </row>
    <row r="484" spans="1:7" x14ac:dyDescent="0.3">
      <c r="A484" s="1" t="s">
        <v>4692</v>
      </c>
      <c r="C484" s="1" t="s">
        <v>4222</v>
      </c>
      <c r="D484" s="1" t="s">
        <v>4216</v>
      </c>
      <c r="E484" s="4">
        <v>46131.394927118054</v>
      </c>
      <c r="F484" s="4">
        <v>46131.477566006943</v>
      </c>
      <c r="G484" s="4">
        <f t="shared" si="7"/>
        <v>8.2638888889050577E-2</v>
      </c>
    </row>
    <row r="485" spans="1:7" x14ac:dyDescent="0.3">
      <c r="A485" s="1" t="s">
        <v>4693</v>
      </c>
      <c r="B485" s="1" t="s">
        <v>4205</v>
      </c>
      <c r="C485" s="1" t="s">
        <v>4206</v>
      </c>
      <c r="D485" s="1" t="s">
        <v>4222</v>
      </c>
      <c r="E485" s="4">
        <v>46131.393538206023</v>
      </c>
      <c r="F485" s="4">
        <v>46131.46853820602</v>
      </c>
      <c r="G485" s="4">
        <f t="shared" si="7"/>
        <v>7.4999999997089617E-2</v>
      </c>
    </row>
    <row r="486" spans="1:7" x14ac:dyDescent="0.3">
      <c r="A486" s="6" t="s">
        <v>4694</v>
      </c>
      <c r="B486" s="1" t="s">
        <v>4219</v>
      </c>
      <c r="C486" s="1" t="s">
        <v>4210</v>
      </c>
      <c r="D486" s="1" t="s">
        <v>4206</v>
      </c>
      <c r="E486" s="4">
        <v>46131.384510428237</v>
      </c>
      <c r="F486" s="4">
        <v>46131.501871539353</v>
      </c>
      <c r="G486" s="4">
        <f t="shared" si="7"/>
        <v>0.117361111115315</v>
      </c>
    </row>
    <row r="487" spans="1:7" x14ac:dyDescent="0.3">
      <c r="A487" s="1" t="s">
        <v>4695</v>
      </c>
      <c r="B487" s="1" t="s">
        <v>4205</v>
      </c>
      <c r="C487" s="1" t="s">
        <v>4222</v>
      </c>
      <c r="D487" s="1" t="s">
        <v>4216</v>
      </c>
      <c r="E487" s="4">
        <v>46131.382427118057</v>
      </c>
      <c r="F487" s="4">
        <v>46131.467149340278</v>
      </c>
      <c r="G487" s="4">
        <f t="shared" si="7"/>
        <v>8.4722222221898846E-2</v>
      </c>
    </row>
    <row r="488" spans="1:7" x14ac:dyDescent="0.3">
      <c r="A488" s="1" t="s">
        <v>4696</v>
      </c>
      <c r="B488" s="1" t="s">
        <v>4212</v>
      </c>
      <c r="C488" s="1" t="s">
        <v>4217</v>
      </c>
      <c r="D488" s="1" t="s">
        <v>4207</v>
      </c>
      <c r="E488" s="4">
        <v>46131.376871539353</v>
      </c>
      <c r="F488" s="4">
        <v>46131.442843761572</v>
      </c>
      <c r="G488" s="4">
        <f t="shared" si="7"/>
        <v>6.5972222218988463E-2</v>
      </c>
    </row>
    <row r="489" spans="1:7" x14ac:dyDescent="0.3">
      <c r="A489" s="1" t="s">
        <v>4697</v>
      </c>
      <c r="B489" s="1" t="s">
        <v>4205</v>
      </c>
      <c r="C489" s="1" t="s">
        <v>4210</v>
      </c>
      <c r="D489" s="1" t="s">
        <v>4206</v>
      </c>
      <c r="E489" s="4">
        <v>46131.370621550923</v>
      </c>
      <c r="F489" s="4">
        <v>46131.47895488426</v>
      </c>
      <c r="G489" s="4">
        <f t="shared" si="7"/>
        <v>0.10833333333721384</v>
      </c>
    </row>
    <row r="490" spans="1:7" x14ac:dyDescent="0.3">
      <c r="A490" s="1" t="s">
        <v>4698</v>
      </c>
      <c r="B490" s="1" t="s">
        <v>4209</v>
      </c>
      <c r="C490" s="1" t="s">
        <v>4216</v>
      </c>
      <c r="D490" s="1" t="s">
        <v>4206</v>
      </c>
      <c r="E490" s="4">
        <v>46131.369232673613</v>
      </c>
      <c r="F490" s="4">
        <v>46131.438677118058</v>
      </c>
      <c r="G490" s="4">
        <f t="shared" si="7"/>
        <v>6.9444444445252884E-2</v>
      </c>
    </row>
    <row r="491" spans="1:7" x14ac:dyDescent="0.3">
      <c r="A491" s="1" t="s">
        <v>4699</v>
      </c>
      <c r="B491" s="1" t="s">
        <v>4209</v>
      </c>
      <c r="C491" s="1" t="s">
        <v>4207</v>
      </c>
      <c r="D491" s="1" t="s">
        <v>4206</v>
      </c>
      <c r="E491" s="4">
        <v>46131.365066018523</v>
      </c>
      <c r="F491" s="4">
        <v>46131.550482685183</v>
      </c>
      <c r="G491" s="4">
        <f t="shared" si="7"/>
        <v>0.18541666665987577</v>
      </c>
    </row>
    <row r="492" spans="1:7" x14ac:dyDescent="0.3">
      <c r="A492" s="1" t="s">
        <v>4700</v>
      </c>
      <c r="B492" s="1" t="s">
        <v>4209</v>
      </c>
      <c r="C492" s="1" t="s">
        <v>4217</v>
      </c>
      <c r="D492" s="1" t="s">
        <v>4222</v>
      </c>
      <c r="E492" s="4">
        <v>46131.3643715625</v>
      </c>
      <c r="F492" s="4">
        <v>46131.453954895827</v>
      </c>
      <c r="G492" s="4">
        <f t="shared" si="7"/>
        <v>8.9583333327027503E-2</v>
      </c>
    </row>
    <row r="493" spans="1:7" x14ac:dyDescent="0.3">
      <c r="A493" s="1" t="s">
        <v>4701</v>
      </c>
      <c r="B493" s="1" t="s">
        <v>4205</v>
      </c>
      <c r="C493" s="1" t="s">
        <v>4207</v>
      </c>
      <c r="D493" s="1" t="s">
        <v>4210</v>
      </c>
      <c r="E493" s="4">
        <v>46131.362288206023</v>
      </c>
      <c r="F493" s="4">
        <v>46131.506038206018</v>
      </c>
      <c r="G493" s="4">
        <f t="shared" si="7"/>
        <v>0.14374999999563443</v>
      </c>
    </row>
    <row r="494" spans="1:7" x14ac:dyDescent="0.3">
      <c r="A494" s="1" t="s">
        <v>4702</v>
      </c>
      <c r="C494" s="1" t="s">
        <v>4210</v>
      </c>
      <c r="D494" s="1" t="s">
        <v>4222</v>
      </c>
      <c r="E494" s="4">
        <v>46131.361593761583</v>
      </c>
      <c r="F494" s="4">
        <v>46131.512982650464</v>
      </c>
      <c r="G494" s="4">
        <f t="shared" si="7"/>
        <v>0.15138888888031943</v>
      </c>
    </row>
    <row r="495" spans="1:7" x14ac:dyDescent="0.3">
      <c r="A495" s="1" t="s">
        <v>4703</v>
      </c>
      <c r="B495" s="1" t="s">
        <v>4212</v>
      </c>
      <c r="C495" s="1" t="s">
        <v>4207</v>
      </c>
      <c r="D495" s="1" t="s">
        <v>4222</v>
      </c>
      <c r="E495" s="4">
        <v>46131.353954872677</v>
      </c>
      <c r="F495" s="4">
        <v>46131.56228820602</v>
      </c>
      <c r="G495" s="4">
        <f t="shared" si="7"/>
        <v>0.20833333334303461</v>
      </c>
    </row>
    <row r="496" spans="1:7" x14ac:dyDescent="0.3">
      <c r="A496" s="1" t="s">
        <v>4704</v>
      </c>
      <c r="B496" s="1" t="s">
        <v>4205</v>
      </c>
      <c r="C496" s="1" t="s">
        <v>4217</v>
      </c>
      <c r="D496" s="1" t="s">
        <v>4222</v>
      </c>
      <c r="E496" s="4">
        <v>46131.351177094897</v>
      </c>
      <c r="F496" s="4">
        <v>46131.373399317134</v>
      </c>
      <c r="G496" s="4">
        <f t="shared" si="7"/>
        <v>2.2222222236450762E-2</v>
      </c>
    </row>
    <row r="497" spans="1:7" x14ac:dyDescent="0.3">
      <c r="A497" s="1" t="s">
        <v>4705</v>
      </c>
      <c r="B497" s="1" t="s">
        <v>4209</v>
      </c>
      <c r="C497" s="1" t="s">
        <v>4210</v>
      </c>
      <c r="D497" s="1" t="s">
        <v>4207</v>
      </c>
      <c r="E497" s="4">
        <v>46131.35048267361</v>
      </c>
      <c r="F497" s="4">
        <v>46131.474788229163</v>
      </c>
      <c r="G497" s="4">
        <f t="shared" si="7"/>
        <v>0.12430555555329192</v>
      </c>
    </row>
    <row r="498" spans="1:7" x14ac:dyDescent="0.3">
      <c r="A498" s="1" t="s">
        <v>4706</v>
      </c>
      <c r="B498" s="1" t="s">
        <v>4205</v>
      </c>
      <c r="C498" s="1" t="s">
        <v>4206</v>
      </c>
      <c r="D498" s="1" t="s">
        <v>4210</v>
      </c>
      <c r="E498" s="4">
        <v>46131.345621562497</v>
      </c>
      <c r="F498" s="4">
        <v>46131.5206215625</v>
      </c>
      <c r="G498" s="4">
        <f t="shared" si="7"/>
        <v>0.17500000000291038</v>
      </c>
    </row>
    <row r="499" spans="1:7" x14ac:dyDescent="0.3">
      <c r="A499" s="1" t="s">
        <v>4707</v>
      </c>
      <c r="B499" s="1" t="s">
        <v>4209</v>
      </c>
      <c r="C499" s="1" t="s">
        <v>4217</v>
      </c>
      <c r="D499" s="1" t="s">
        <v>4210</v>
      </c>
      <c r="E499" s="4">
        <v>46131.328954872683</v>
      </c>
      <c r="F499" s="4">
        <v>46131.35812153935</v>
      </c>
      <c r="G499" s="4">
        <f t="shared" si="7"/>
        <v>2.9166666667151731E-2</v>
      </c>
    </row>
    <row r="500" spans="1:7" x14ac:dyDescent="0.3">
      <c r="A500" s="6" t="s">
        <v>4708</v>
      </c>
      <c r="B500" s="1" t="s">
        <v>4219</v>
      </c>
      <c r="C500" s="1" t="s">
        <v>4222</v>
      </c>
      <c r="D500" s="1" t="s">
        <v>4210</v>
      </c>
      <c r="E500" s="4">
        <v>46131.317843773148</v>
      </c>
      <c r="F500" s="4">
        <v>46131.379649328701</v>
      </c>
      <c r="G500" s="4">
        <f t="shared" si="7"/>
        <v>6.1805555553291924E-2</v>
      </c>
    </row>
    <row r="501" spans="1:7" x14ac:dyDescent="0.3">
      <c r="A501" s="6" t="s">
        <v>4709</v>
      </c>
      <c r="B501" s="1" t="s">
        <v>4219</v>
      </c>
      <c r="C501" s="1" t="s">
        <v>4210</v>
      </c>
      <c r="D501" s="1" t="s">
        <v>4216</v>
      </c>
      <c r="E501" s="4">
        <v>46131.313677094913</v>
      </c>
      <c r="F501" s="4">
        <v>46131.470621539353</v>
      </c>
      <c r="G501" s="4">
        <f t="shared" si="7"/>
        <v>0.15694444443943212</v>
      </c>
    </row>
    <row r="502" spans="1:7" x14ac:dyDescent="0.3">
      <c r="A502" s="6" t="s">
        <v>4710</v>
      </c>
      <c r="B502" s="1" t="s">
        <v>4219</v>
      </c>
      <c r="C502" s="1" t="s">
        <v>4207</v>
      </c>
      <c r="D502" s="1" t="s">
        <v>4210</v>
      </c>
      <c r="E502" s="4">
        <v>46131.311593761573</v>
      </c>
      <c r="F502" s="4">
        <v>46131.340065983793</v>
      </c>
      <c r="G502" s="4">
        <f t="shared" si="7"/>
        <v>2.8472222220443655E-2</v>
      </c>
    </row>
    <row r="503" spans="1:7" x14ac:dyDescent="0.3">
      <c r="A503" s="1" t="s">
        <v>4711</v>
      </c>
      <c r="B503" s="1" t="s">
        <v>4209</v>
      </c>
      <c r="C503" s="1" t="s">
        <v>4207</v>
      </c>
      <c r="D503" s="1" t="s">
        <v>4222</v>
      </c>
      <c r="E503" s="4">
        <v>46131.310204872687</v>
      </c>
      <c r="F503" s="4">
        <v>46131.393541666657</v>
      </c>
      <c r="G503" s="4">
        <f t="shared" si="7"/>
        <v>8.3336793970374856E-2</v>
      </c>
    </row>
    <row r="504" spans="1:7" x14ac:dyDescent="0.3">
      <c r="A504" s="1" t="s">
        <v>4712</v>
      </c>
      <c r="B504" s="1" t="s">
        <v>4212</v>
      </c>
      <c r="C504" s="1" t="s">
        <v>4216</v>
      </c>
      <c r="D504" s="1" t="s">
        <v>4217</v>
      </c>
      <c r="E504" s="4">
        <v>46131.307427118052</v>
      </c>
      <c r="F504" s="4">
        <v>46131.378260451391</v>
      </c>
      <c r="G504" s="4">
        <f t="shared" si="7"/>
        <v>7.0833333338669036E-2</v>
      </c>
    </row>
    <row r="505" spans="1:7" x14ac:dyDescent="0.3">
      <c r="A505" s="1" t="s">
        <v>4712</v>
      </c>
      <c r="B505" s="1" t="s">
        <v>4212</v>
      </c>
      <c r="C505" s="1" t="s">
        <v>4216</v>
      </c>
      <c r="D505" s="1" t="s">
        <v>4217</v>
      </c>
      <c r="E505" s="4">
        <v>46131.307427118052</v>
      </c>
      <c r="F505" s="4">
        <v>46131.378260451391</v>
      </c>
      <c r="G505" s="4">
        <f t="shared" si="7"/>
        <v>7.0833333338669036E-2</v>
      </c>
    </row>
    <row r="506" spans="1:7" x14ac:dyDescent="0.3">
      <c r="A506" s="1" t="s">
        <v>4713</v>
      </c>
      <c r="B506" s="1" t="s">
        <v>4205</v>
      </c>
      <c r="C506" s="1" t="s">
        <v>4207</v>
      </c>
      <c r="D506" s="1" t="s">
        <v>4222</v>
      </c>
      <c r="E506" s="4">
        <v>46131.303954872688</v>
      </c>
      <c r="F506" s="4">
        <v>46131.344927094913</v>
      </c>
      <c r="G506" s="4">
        <f t="shared" si="7"/>
        <v>4.0972222224809229E-2</v>
      </c>
    </row>
    <row r="507" spans="1:7" x14ac:dyDescent="0.3">
      <c r="A507" s="1" t="s">
        <v>4714</v>
      </c>
      <c r="B507" s="1" t="s">
        <v>4205</v>
      </c>
      <c r="C507" s="1" t="s">
        <v>4206</v>
      </c>
      <c r="D507" s="1" t="s">
        <v>4216</v>
      </c>
      <c r="E507" s="4">
        <v>46131.303260439818</v>
      </c>
      <c r="F507" s="4">
        <v>46131.403260439823</v>
      </c>
      <c r="G507" s="4">
        <f t="shared" si="7"/>
        <v>0.10000000000582077</v>
      </c>
    </row>
    <row r="508" spans="1:7" x14ac:dyDescent="0.3">
      <c r="A508" s="1" t="s">
        <v>4715</v>
      </c>
      <c r="B508" s="1" t="s">
        <v>4209</v>
      </c>
      <c r="C508" s="1" t="s">
        <v>4206</v>
      </c>
      <c r="D508" s="1" t="s">
        <v>4217</v>
      </c>
      <c r="E508" s="4">
        <v>46131.301177106478</v>
      </c>
      <c r="F508" s="4">
        <v>46131.423399328713</v>
      </c>
      <c r="G508" s="4">
        <f t="shared" si="7"/>
        <v>0.12222222223499557</v>
      </c>
    </row>
    <row r="509" spans="1:7" x14ac:dyDescent="0.3">
      <c r="A509" s="6" t="s">
        <v>4716</v>
      </c>
      <c r="B509" s="1" t="s">
        <v>4224</v>
      </c>
      <c r="C509" s="1" t="s">
        <v>4216</v>
      </c>
      <c r="D509" s="1" t="s">
        <v>4217</v>
      </c>
      <c r="E509" s="4">
        <v>46131.297010451388</v>
      </c>
      <c r="F509" s="4">
        <v>46131.354649340283</v>
      </c>
      <c r="G509" s="4">
        <f t="shared" si="7"/>
        <v>5.7638888894871343E-2</v>
      </c>
    </row>
    <row r="510" spans="1:7" x14ac:dyDescent="0.3">
      <c r="A510" s="6" t="s">
        <v>4717</v>
      </c>
      <c r="B510" s="1" t="s">
        <v>4219</v>
      </c>
      <c r="C510" s="1" t="s">
        <v>4207</v>
      </c>
      <c r="D510" s="1" t="s">
        <v>4210</v>
      </c>
      <c r="E510" s="4">
        <v>46131.284510451391</v>
      </c>
      <c r="F510" s="4">
        <v>46131.449093784722</v>
      </c>
      <c r="G510" s="4">
        <f t="shared" si="7"/>
        <v>0.16458333333139308</v>
      </c>
    </row>
    <row r="511" spans="1:7" x14ac:dyDescent="0.3">
      <c r="A511" s="1" t="s">
        <v>4718</v>
      </c>
      <c r="B511" s="1" t="s">
        <v>4205</v>
      </c>
      <c r="C511" s="1" t="s">
        <v>4206</v>
      </c>
      <c r="D511" s="1" t="s">
        <v>4216</v>
      </c>
      <c r="E511" s="4">
        <v>46131.270621539363</v>
      </c>
      <c r="F511" s="4">
        <v>46131.363677094909</v>
      </c>
      <c r="G511" s="4">
        <f t="shared" si="7"/>
        <v>9.3055555546015967E-2</v>
      </c>
    </row>
    <row r="512" spans="1:7" x14ac:dyDescent="0.3">
      <c r="A512" s="1" t="s">
        <v>4719</v>
      </c>
      <c r="B512" s="1" t="s">
        <v>4212</v>
      </c>
      <c r="C512" s="1" t="s">
        <v>4217</v>
      </c>
      <c r="D512" s="1" t="s">
        <v>4222</v>
      </c>
      <c r="E512" s="4">
        <v>46131.265760439812</v>
      </c>
      <c r="F512" s="4">
        <v>46131.307430555556</v>
      </c>
      <c r="G512" s="4">
        <f t="shared" si="7"/>
        <v>4.167011574463686E-2</v>
      </c>
    </row>
    <row r="513" spans="1:7" x14ac:dyDescent="0.3">
      <c r="A513" s="1" t="s">
        <v>4720</v>
      </c>
      <c r="B513" s="1" t="s">
        <v>4212</v>
      </c>
      <c r="C513" s="1" t="s">
        <v>4216</v>
      </c>
      <c r="D513" s="1" t="s">
        <v>4217</v>
      </c>
      <c r="E513" s="4">
        <v>46131.265760428243</v>
      </c>
      <c r="F513" s="4">
        <v>46131.458121539363</v>
      </c>
      <c r="G513" s="4">
        <f t="shared" si="7"/>
        <v>0.19236111111968057</v>
      </c>
    </row>
    <row r="514" spans="1:7" x14ac:dyDescent="0.3">
      <c r="A514" s="1" t="s">
        <v>4721</v>
      </c>
      <c r="B514" s="1" t="s">
        <v>4212</v>
      </c>
      <c r="C514" s="1" t="s">
        <v>4210</v>
      </c>
      <c r="D514" s="1" t="s">
        <v>4207</v>
      </c>
      <c r="E514" s="4">
        <v>46131.261593773153</v>
      </c>
      <c r="F514" s="4">
        <v>46131.43381599537</v>
      </c>
      <c r="G514" s="4">
        <f t="shared" ref="G514:G577" si="8">F514-E514</f>
        <v>0.17222222221607808</v>
      </c>
    </row>
    <row r="515" spans="1:7" x14ac:dyDescent="0.3">
      <c r="A515" s="6" t="s">
        <v>4722</v>
      </c>
      <c r="B515" s="1" t="s">
        <v>4219</v>
      </c>
      <c r="C515" s="1" t="s">
        <v>4222</v>
      </c>
      <c r="D515" s="1" t="s">
        <v>4206</v>
      </c>
      <c r="E515" s="4">
        <v>46131.257427118057</v>
      </c>
      <c r="F515" s="4">
        <v>46131.453260451388</v>
      </c>
      <c r="G515" s="4">
        <f t="shared" si="8"/>
        <v>0.19583333333139308</v>
      </c>
    </row>
    <row r="516" spans="1:7" x14ac:dyDescent="0.3">
      <c r="A516" s="1" t="s">
        <v>4723</v>
      </c>
      <c r="B516" s="1" t="s">
        <v>4209</v>
      </c>
      <c r="C516" s="1" t="s">
        <v>4217</v>
      </c>
      <c r="D516" s="1" t="s">
        <v>4222</v>
      </c>
      <c r="E516" s="4">
        <v>46131.257427094897</v>
      </c>
      <c r="F516" s="4">
        <v>46131.399788206021</v>
      </c>
      <c r="G516" s="4">
        <f t="shared" si="8"/>
        <v>0.14236111112404615</v>
      </c>
    </row>
    <row r="517" spans="1:7" x14ac:dyDescent="0.3">
      <c r="A517" s="1" t="s">
        <v>4724</v>
      </c>
      <c r="B517" s="1" t="s">
        <v>4205</v>
      </c>
      <c r="C517" s="1" t="s">
        <v>4210</v>
      </c>
      <c r="D517" s="1" t="s">
        <v>4216</v>
      </c>
      <c r="E517" s="4">
        <v>46131.2553437963</v>
      </c>
      <c r="F517" s="4">
        <v>46131.402566018522</v>
      </c>
      <c r="G517" s="4">
        <f t="shared" si="8"/>
        <v>0.14722222222189885</v>
      </c>
    </row>
    <row r="518" spans="1:7" x14ac:dyDescent="0.3">
      <c r="A518" s="6" t="s">
        <v>4725</v>
      </c>
      <c r="B518" s="1" t="s">
        <v>4219</v>
      </c>
      <c r="C518" s="1" t="s">
        <v>4222</v>
      </c>
      <c r="D518" s="1" t="s">
        <v>4217</v>
      </c>
      <c r="E518" s="4">
        <v>46131.255343761572</v>
      </c>
      <c r="F518" s="4">
        <v>46131.322010428237</v>
      </c>
      <c r="G518" s="4">
        <f t="shared" si="8"/>
        <v>6.6666666665696539E-2</v>
      </c>
    </row>
    <row r="519" spans="1:7" x14ac:dyDescent="0.3">
      <c r="A519" s="1" t="s">
        <v>4726</v>
      </c>
      <c r="B519" s="1" t="s">
        <v>4209</v>
      </c>
      <c r="C519" s="1" t="s">
        <v>4216</v>
      </c>
      <c r="D519" s="1" t="s">
        <v>4206</v>
      </c>
      <c r="E519" s="4">
        <v>46131.24353821759</v>
      </c>
      <c r="F519" s="4">
        <v>46131.278260439823</v>
      </c>
      <c r="G519" s="4">
        <f t="shared" si="8"/>
        <v>3.4722222233540379E-2</v>
      </c>
    </row>
    <row r="520" spans="1:7" x14ac:dyDescent="0.3">
      <c r="A520" s="1" t="s">
        <v>4727</v>
      </c>
      <c r="B520" s="1" t="s">
        <v>4205</v>
      </c>
      <c r="C520" s="1" t="s">
        <v>4217</v>
      </c>
      <c r="D520" s="1" t="s">
        <v>4222</v>
      </c>
      <c r="E520" s="4">
        <v>46131.242149317128</v>
      </c>
      <c r="F520" s="4">
        <v>46131.407427094913</v>
      </c>
      <c r="G520" s="4">
        <f t="shared" si="8"/>
        <v>0.16527777778537711</v>
      </c>
    </row>
    <row r="521" spans="1:7" x14ac:dyDescent="0.3">
      <c r="A521" s="1" t="s">
        <v>4728</v>
      </c>
      <c r="B521" s="1" t="s">
        <v>4205</v>
      </c>
      <c r="C521" s="1" t="s">
        <v>4217</v>
      </c>
      <c r="D521" s="1" t="s">
        <v>4222</v>
      </c>
      <c r="E521" s="4">
        <v>46131.240065995371</v>
      </c>
      <c r="F521" s="4">
        <v>46131.336593773151</v>
      </c>
      <c r="G521" s="4">
        <f t="shared" si="8"/>
        <v>9.6527777779556345E-2</v>
      </c>
    </row>
    <row r="522" spans="1:7" x14ac:dyDescent="0.3">
      <c r="A522" s="1" t="s">
        <v>4729</v>
      </c>
      <c r="B522" s="1" t="s">
        <v>4209</v>
      </c>
      <c r="C522" s="1" t="s">
        <v>4217</v>
      </c>
      <c r="D522" s="1" t="s">
        <v>4207</v>
      </c>
      <c r="E522" s="4">
        <v>46131.237288229167</v>
      </c>
      <c r="F522" s="4">
        <v>46131.356038229169</v>
      </c>
      <c r="G522" s="4">
        <f t="shared" si="8"/>
        <v>0.11875000000145519</v>
      </c>
    </row>
    <row r="523" spans="1:7" x14ac:dyDescent="0.3">
      <c r="A523" s="1" t="s">
        <v>4730</v>
      </c>
      <c r="B523" s="1" t="s">
        <v>4205</v>
      </c>
      <c r="C523" s="1" t="s">
        <v>4210</v>
      </c>
      <c r="D523" s="1" t="s">
        <v>4217</v>
      </c>
      <c r="E523" s="4">
        <v>46131.236593761583</v>
      </c>
      <c r="F523" s="4">
        <v>46131.277565983793</v>
      </c>
      <c r="G523" s="4">
        <f t="shared" si="8"/>
        <v>4.0972222210257314E-2</v>
      </c>
    </row>
    <row r="524" spans="1:7" x14ac:dyDescent="0.3">
      <c r="A524" s="6" t="s">
        <v>4731</v>
      </c>
      <c r="B524" s="1" t="s">
        <v>4219</v>
      </c>
      <c r="C524" s="1" t="s">
        <v>4206</v>
      </c>
      <c r="D524" s="1" t="s">
        <v>4210</v>
      </c>
      <c r="E524" s="4">
        <v>46131.235899328713</v>
      </c>
      <c r="F524" s="4">
        <v>46131.26020488426</v>
      </c>
      <c r="G524" s="4">
        <f t="shared" si="8"/>
        <v>2.4305555547471158E-2</v>
      </c>
    </row>
    <row r="525" spans="1:7" x14ac:dyDescent="0.3">
      <c r="A525" s="1" t="s">
        <v>4732</v>
      </c>
      <c r="B525" s="1" t="s">
        <v>4205</v>
      </c>
      <c r="C525" s="1" t="s">
        <v>4206</v>
      </c>
      <c r="D525" s="1" t="s">
        <v>4216</v>
      </c>
      <c r="E525" s="4">
        <v>46131.231038217593</v>
      </c>
      <c r="F525" s="4">
        <v>46131.283121550929</v>
      </c>
      <c r="G525" s="4">
        <f t="shared" si="8"/>
        <v>5.2083333335758653E-2</v>
      </c>
    </row>
    <row r="526" spans="1:7" x14ac:dyDescent="0.3">
      <c r="A526" s="1" t="s">
        <v>4733</v>
      </c>
      <c r="B526" s="1" t="s">
        <v>4212</v>
      </c>
      <c r="C526" s="1" t="s">
        <v>4206</v>
      </c>
      <c r="D526" s="1" t="s">
        <v>4216</v>
      </c>
      <c r="E526" s="4">
        <v>46131.227566006943</v>
      </c>
      <c r="F526" s="4">
        <v>46131.324788229169</v>
      </c>
      <c r="G526" s="4">
        <f t="shared" si="8"/>
        <v>9.7222222226264421E-2</v>
      </c>
    </row>
    <row r="527" spans="1:7" x14ac:dyDescent="0.3">
      <c r="A527" s="1" t="s">
        <v>4734</v>
      </c>
      <c r="B527" s="1" t="s">
        <v>4209</v>
      </c>
      <c r="C527" s="1" t="s">
        <v>4207</v>
      </c>
      <c r="D527" s="1" t="s">
        <v>4206</v>
      </c>
      <c r="E527" s="4">
        <v>46131.226177094897</v>
      </c>
      <c r="F527" s="4">
        <v>46131.431732650461</v>
      </c>
      <c r="G527" s="4">
        <f t="shared" si="8"/>
        <v>0.20555555556347826</v>
      </c>
    </row>
    <row r="528" spans="1:7" x14ac:dyDescent="0.3">
      <c r="A528" s="1" t="s">
        <v>4735</v>
      </c>
      <c r="B528" s="1" t="s">
        <v>4205</v>
      </c>
      <c r="C528" s="1" t="s">
        <v>4206</v>
      </c>
      <c r="D528" s="1" t="s">
        <v>4210</v>
      </c>
      <c r="E528" s="4">
        <v>46131.224093773148</v>
      </c>
      <c r="F528" s="4">
        <v>46131.423399328713</v>
      </c>
      <c r="G528" s="4">
        <f t="shared" si="8"/>
        <v>0.19930555556493346</v>
      </c>
    </row>
    <row r="529" spans="1:7" x14ac:dyDescent="0.3">
      <c r="A529" s="1" t="s">
        <v>4736</v>
      </c>
      <c r="B529" s="1" t="s">
        <v>4212</v>
      </c>
      <c r="C529" s="1" t="s">
        <v>4210</v>
      </c>
      <c r="D529" s="1" t="s">
        <v>4207</v>
      </c>
      <c r="E529" s="4">
        <v>46131.224093773148</v>
      </c>
      <c r="F529" s="4">
        <v>46131.317149328701</v>
      </c>
      <c r="G529" s="4">
        <f t="shared" si="8"/>
        <v>9.3055555553291924E-2</v>
      </c>
    </row>
    <row r="530" spans="1:7" x14ac:dyDescent="0.3">
      <c r="A530" s="1" t="s">
        <v>4737</v>
      </c>
      <c r="B530" s="1" t="s">
        <v>4205</v>
      </c>
      <c r="C530" s="1" t="s">
        <v>4206</v>
      </c>
      <c r="D530" s="1" t="s">
        <v>4207</v>
      </c>
      <c r="E530" s="4">
        <v>46131.224093761572</v>
      </c>
      <c r="F530" s="4">
        <v>46131.40326042824</v>
      </c>
      <c r="G530" s="4">
        <f t="shared" si="8"/>
        <v>0.17916666666860692</v>
      </c>
    </row>
    <row r="531" spans="1:7" x14ac:dyDescent="0.3">
      <c r="A531" s="6" t="s">
        <v>4738</v>
      </c>
      <c r="B531" s="1" t="s">
        <v>4219</v>
      </c>
      <c r="C531" s="1" t="s">
        <v>4207</v>
      </c>
      <c r="D531" s="1" t="s">
        <v>4216</v>
      </c>
      <c r="E531" s="4">
        <v>46131.222704907414</v>
      </c>
      <c r="F531" s="4">
        <v>46131.369927129628</v>
      </c>
      <c r="G531" s="4">
        <f t="shared" si="8"/>
        <v>0.14722222221462289</v>
      </c>
    </row>
    <row r="532" spans="1:7" x14ac:dyDescent="0.3">
      <c r="A532" s="1" t="s">
        <v>4739</v>
      </c>
      <c r="B532" s="1" t="s">
        <v>4205</v>
      </c>
      <c r="C532" s="1" t="s">
        <v>4207</v>
      </c>
      <c r="D532" s="1" t="s">
        <v>4222</v>
      </c>
      <c r="E532" s="4">
        <v>46131.219927106482</v>
      </c>
      <c r="F532" s="4">
        <v>46131.372704884263</v>
      </c>
      <c r="G532" s="4">
        <f t="shared" si="8"/>
        <v>0.15277777778101154</v>
      </c>
    </row>
    <row r="533" spans="1:7" x14ac:dyDescent="0.3">
      <c r="A533" s="1" t="s">
        <v>4740</v>
      </c>
      <c r="B533" s="1" t="s">
        <v>4205</v>
      </c>
      <c r="C533" s="1" t="s">
        <v>4210</v>
      </c>
      <c r="D533" s="1" t="s">
        <v>4207</v>
      </c>
      <c r="E533" s="4">
        <v>46131.21853820602</v>
      </c>
      <c r="F533" s="4">
        <v>46131.416454872677</v>
      </c>
      <c r="G533" s="4">
        <f t="shared" si="8"/>
        <v>0.19791666665696539</v>
      </c>
    </row>
    <row r="534" spans="1:7" x14ac:dyDescent="0.3">
      <c r="A534" s="1" t="s">
        <v>4741</v>
      </c>
      <c r="B534" s="1" t="s">
        <v>4209</v>
      </c>
      <c r="C534" s="1" t="s">
        <v>4217</v>
      </c>
      <c r="D534" s="1" t="s">
        <v>4222</v>
      </c>
      <c r="E534" s="4">
        <v>46131.217149305558</v>
      </c>
      <c r="F534" s="4">
        <v>46131.300482638893</v>
      </c>
      <c r="G534" s="4">
        <f t="shared" si="8"/>
        <v>8.3333333335758653E-2</v>
      </c>
    </row>
    <row r="535" spans="1:7" x14ac:dyDescent="0.3">
      <c r="A535" s="1" t="s">
        <v>4742</v>
      </c>
      <c r="B535" s="1" t="s">
        <v>4224</v>
      </c>
      <c r="C535" s="1" t="s">
        <v>4216</v>
      </c>
      <c r="D535" s="1" t="s">
        <v>4210</v>
      </c>
      <c r="E535" s="4">
        <v>46131.215065983793</v>
      </c>
      <c r="F535" s="4">
        <v>46131.333815983788</v>
      </c>
      <c r="G535" s="4">
        <f t="shared" si="8"/>
        <v>0.11874999999417923</v>
      </c>
    </row>
    <row r="536" spans="1:7" x14ac:dyDescent="0.3">
      <c r="A536" s="1" t="s">
        <v>4743</v>
      </c>
      <c r="B536" s="1" t="s">
        <v>4205</v>
      </c>
      <c r="C536" s="1" t="s">
        <v>4206</v>
      </c>
      <c r="D536" s="1" t="s">
        <v>4216</v>
      </c>
      <c r="E536" s="4">
        <v>46131.208815983788</v>
      </c>
      <c r="F536" s="4">
        <v>46131.276871539347</v>
      </c>
      <c r="G536" s="4">
        <f t="shared" si="8"/>
        <v>6.805555555911269E-2</v>
      </c>
    </row>
    <row r="537" spans="1:7" x14ac:dyDescent="0.3">
      <c r="A537" s="1" t="s">
        <v>4744</v>
      </c>
      <c r="B537" s="1" t="s">
        <v>4209</v>
      </c>
      <c r="C537" s="1" t="s">
        <v>4216</v>
      </c>
      <c r="D537" s="1" t="s">
        <v>4210</v>
      </c>
      <c r="E537" s="4">
        <v>46131.203260462957</v>
      </c>
      <c r="F537" s="4">
        <v>46131.383121574072</v>
      </c>
      <c r="G537" s="4">
        <f t="shared" si="8"/>
        <v>0.179861111115315</v>
      </c>
    </row>
    <row r="538" spans="1:7" x14ac:dyDescent="0.3">
      <c r="A538" s="1" t="s">
        <v>4745</v>
      </c>
      <c r="B538" s="1" t="s">
        <v>4209</v>
      </c>
      <c r="C538" s="1" t="s">
        <v>4206</v>
      </c>
      <c r="D538" s="1" t="s">
        <v>4217</v>
      </c>
      <c r="E538" s="4">
        <v>46131.199093796298</v>
      </c>
      <c r="F538" s="4">
        <v>46131.337982685189</v>
      </c>
      <c r="G538" s="4">
        <f t="shared" si="8"/>
        <v>0.13888888889050577</v>
      </c>
    </row>
    <row r="539" spans="1:7" x14ac:dyDescent="0.3">
      <c r="A539" s="6" t="s">
        <v>4746</v>
      </c>
      <c r="B539" s="1" t="s">
        <v>4219</v>
      </c>
      <c r="C539" s="1" t="s">
        <v>4216</v>
      </c>
      <c r="D539" s="1" t="s">
        <v>4217</v>
      </c>
      <c r="E539" s="4">
        <v>46131.196315983798</v>
      </c>
      <c r="F539" s="4">
        <v>46131.313677094913</v>
      </c>
      <c r="G539" s="4">
        <f t="shared" si="8"/>
        <v>0.117361111115315</v>
      </c>
    </row>
    <row r="540" spans="1:7" x14ac:dyDescent="0.3">
      <c r="A540" s="6" t="s">
        <v>4747</v>
      </c>
      <c r="B540" s="1" t="s">
        <v>4219</v>
      </c>
      <c r="C540" s="1" t="s">
        <v>4207</v>
      </c>
      <c r="D540" s="1" t="s">
        <v>4222</v>
      </c>
      <c r="E540" s="4">
        <v>46131.195621550927</v>
      </c>
      <c r="F540" s="4">
        <v>46131.266454884259</v>
      </c>
      <c r="G540" s="4">
        <f t="shared" si="8"/>
        <v>7.0833333331393078E-2</v>
      </c>
    </row>
    <row r="541" spans="1:7" x14ac:dyDescent="0.3">
      <c r="A541" s="1" t="s">
        <v>4748</v>
      </c>
      <c r="B541" s="1" t="s">
        <v>4212</v>
      </c>
      <c r="C541" s="1" t="s">
        <v>4210</v>
      </c>
      <c r="D541" s="1" t="s">
        <v>4216</v>
      </c>
      <c r="E541" s="4">
        <v>46131.192149317132</v>
      </c>
      <c r="F541" s="4">
        <v>46131.284510428239</v>
      </c>
      <c r="G541" s="4">
        <f t="shared" si="8"/>
        <v>9.2361111106583849E-2</v>
      </c>
    </row>
    <row r="542" spans="1:7" x14ac:dyDescent="0.3">
      <c r="A542" s="1" t="s">
        <v>4749</v>
      </c>
      <c r="B542" s="1" t="s">
        <v>4205</v>
      </c>
      <c r="C542" s="1" t="s">
        <v>4222</v>
      </c>
      <c r="D542" s="1" t="s">
        <v>4206</v>
      </c>
      <c r="E542" s="4">
        <v>46131.187982662042</v>
      </c>
      <c r="F542" s="4">
        <v>46131.369927106483</v>
      </c>
      <c r="G542" s="4">
        <f t="shared" si="8"/>
        <v>0.18194444444088731</v>
      </c>
    </row>
    <row r="543" spans="1:7" x14ac:dyDescent="0.3">
      <c r="A543" s="1" t="s">
        <v>4750</v>
      </c>
      <c r="B543" s="1" t="s">
        <v>4212</v>
      </c>
      <c r="C543" s="1" t="s">
        <v>4217</v>
      </c>
      <c r="D543" s="1" t="s">
        <v>4210</v>
      </c>
      <c r="E543" s="4">
        <v>46131.187288229157</v>
      </c>
      <c r="F543" s="4">
        <v>46131.279649340278</v>
      </c>
      <c r="G543" s="4">
        <f t="shared" si="8"/>
        <v>9.2361111121135764E-2</v>
      </c>
    </row>
    <row r="544" spans="1:7" x14ac:dyDescent="0.3">
      <c r="A544" s="1" t="s">
        <v>4751</v>
      </c>
      <c r="B544" s="1" t="s">
        <v>4205</v>
      </c>
      <c r="C544" s="1" t="s">
        <v>4222</v>
      </c>
      <c r="D544" s="1" t="s">
        <v>4206</v>
      </c>
      <c r="E544" s="4">
        <v>46131.181038240742</v>
      </c>
      <c r="F544" s="4">
        <v>46131.266454907411</v>
      </c>
      <c r="G544" s="4">
        <f t="shared" si="8"/>
        <v>8.5416666668606922E-2</v>
      </c>
    </row>
    <row r="545" spans="1:7" x14ac:dyDescent="0.3">
      <c r="A545" s="1" t="s">
        <v>4752</v>
      </c>
      <c r="B545" s="1" t="s">
        <v>4209</v>
      </c>
      <c r="C545" s="1" t="s">
        <v>4222</v>
      </c>
      <c r="D545" s="1" t="s">
        <v>4216</v>
      </c>
      <c r="E545" s="4">
        <v>46131.181038229173</v>
      </c>
      <c r="F545" s="4">
        <v>46131.267843784721</v>
      </c>
      <c r="G545" s="4">
        <f t="shared" si="8"/>
        <v>8.6805555547471158E-2</v>
      </c>
    </row>
    <row r="546" spans="1:7" x14ac:dyDescent="0.3">
      <c r="A546" s="1" t="s">
        <v>4753</v>
      </c>
      <c r="B546" s="1" t="s">
        <v>4205</v>
      </c>
      <c r="C546" s="1" t="s">
        <v>4216</v>
      </c>
      <c r="D546" s="1" t="s">
        <v>4207</v>
      </c>
      <c r="E546" s="4">
        <v>46131.178260428242</v>
      </c>
      <c r="F546" s="4">
        <v>46131.377565983799</v>
      </c>
      <c r="G546" s="4">
        <f t="shared" si="8"/>
        <v>0.1993055555576575</v>
      </c>
    </row>
    <row r="547" spans="1:7" x14ac:dyDescent="0.3">
      <c r="A547" s="1" t="s">
        <v>4754</v>
      </c>
      <c r="B547" s="1" t="s">
        <v>4205</v>
      </c>
      <c r="C547" s="1" t="s">
        <v>4206</v>
      </c>
      <c r="D547" s="1" t="s">
        <v>4216</v>
      </c>
      <c r="E547" s="4">
        <v>46131.173399340281</v>
      </c>
      <c r="F547" s="4">
        <v>46131.211593784719</v>
      </c>
      <c r="G547" s="4">
        <f t="shared" si="8"/>
        <v>3.8194444437976927E-2</v>
      </c>
    </row>
    <row r="548" spans="1:7" x14ac:dyDescent="0.3">
      <c r="A548" s="1" t="s">
        <v>4755</v>
      </c>
      <c r="B548" s="1" t="s">
        <v>4209</v>
      </c>
      <c r="C548" s="1" t="s">
        <v>4207</v>
      </c>
      <c r="D548" s="1" t="s">
        <v>4216</v>
      </c>
      <c r="E548" s="4">
        <v>46131.167843761577</v>
      </c>
      <c r="F548" s="4">
        <v>46131.251180555562</v>
      </c>
      <c r="G548" s="4">
        <f t="shared" si="8"/>
        <v>8.3336793984926771E-2</v>
      </c>
    </row>
    <row r="549" spans="1:7" x14ac:dyDescent="0.3">
      <c r="A549" s="1" t="s">
        <v>4756</v>
      </c>
      <c r="B549" s="1" t="s">
        <v>4209</v>
      </c>
      <c r="C549" s="1" t="s">
        <v>4206</v>
      </c>
      <c r="D549" s="1" t="s">
        <v>4216</v>
      </c>
      <c r="E549" s="4">
        <v>46131.165760439813</v>
      </c>
      <c r="F549" s="4">
        <v>46131.192149328701</v>
      </c>
      <c r="G549" s="4">
        <f t="shared" si="8"/>
        <v>2.6388888887595385E-2</v>
      </c>
    </row>
    <row r="550" spans="1:7" x14ac:dyDescent="0.3">
      <c r="A550" s="1" t="s">
        <v>4757</v>
      </c>
      <c r="B550" s="1" t="s">
        <v>4205</v>
      </c>
      <c r="C550" s="1" t="s">
        <v>4216</v>
      </c>
      <c r="D550" s="1" t="s">
        <v>4217</v>
      </c>
      <c r="E550" s="4">
        <v>46131.165066018519</v>
      </c>
      <c r="F550" s="4">
        <v>46131.275482685189</v>
      </c>
      <c r="G550" s="4">
        <f t="shared" si="8"/>
        <v>0.11041666667006211</v>
      </c>
    </row>
    <row r="551" spans="1:7" x14ac:dyDescent="0.3">
      <c r="A551" s="1" t="s">
        <v>4758</v>
      </c>
      <c r="C551" s="1" t="s">
        <v>4210</v>
      </c>
      <c r="D551" s="1" t="s">
        <v>4222</v>
      </c>
      <c r="E551" s="4">
        <v>46131.162288206018</v>
      </c>
      <c r="F551" s="4">
        <v>46131.265065983796</v>
      </c>
      <c r="G551" s="4">
        <f t="shared" si="8"/>
        <v>0.10277777777810115</v>
      </c>
    </row>
    <row r="552" spans="1:7" x14ac:dyDescent="0.3">
      <c r="A552" s="1" t="s">
        <v>4758</v>
      </c>
      <c r="C552" s="1" t="s">
        <v>4210</v>
      </c>
      <c r="D552" s="1" t="s">
        <v>4222</v>
      </c>
      <c r="E552" s="4">
        <v>46131.162288206018</v>
      </c>
      <c r="F552" s="4">
        <v>46131.265065983796</v>
      </c>
      <c r="G552" s="4">
        <f t="shared" si="8"/>
        <v>0.10277777777810115</v>
      </c>
    </row>
    <row r="553" spans="1:7" x14ac:dyDescent="0.3">
      <c r="A553" s="1" t="s">
        <v>4759</v>
      </c>
      <c r="B553" s="1" t="s">
        <v>4212</v>
      </c>
      <c r="C553" s="1" t="s">
        <v>4206</v>
      </c>
      <c r="D553" s="1" t="s">
        <v>4216</v>
      </c>
      <c r="E553" s="4">
        <v>46131.156732650466</v>
      </c>
      <c r="F553" s="4">
        <v>46131.306038206021</v>
      </c>
      <c r="G553" s="4">
        <f t="shared" si="8"/>
        <v>0.14930555555474712</v>
      </c>
    </row>
    <row r="554" spans="1:7" x14ac:dyDescent="0.3">
      <c r="A554" s="1" t="s">
        <v>4760</v>
      </c>
      <c r="B554" s="1" t="s">
        <v>4209</v>
      </c>
      <c r="C554" s="1" t="s">
        <v>4217</v>
      </c>
      <c r="D554" s="1" t="s">
        <v>4222</v>
      </c>
      <c r="E554" s="4">
        <v>46131.153954872687</v>
      </c>
      <c r="F554" s="4">
        <v>46131.207427094909</v>
      </c>
      <c r="G554" s="4">
        <f t="shared" si="8"/>
        <v>5.3472222221898846E-2</v>
      </c>
    </row>
    <row r="555" spans="1:7" x14ac:dyDescent="0.3">
      <c r="A555" s="1" t="s">
        <v>4761</v>
      </c>
      <c r="B555" s="1" t="s">
        <v>4209</v>
      </c>
      <c r="C555" s="1" t="s">
        <v>4222</v>
      </c>
      <c r="D555" s="1" t="s">
        <v>4217</v>
      </c>
      <c r="E555" s="4">
        <v>46131.151871574068</v>
      </c>
      <c r="F555" s="4">
        <v>46131.269232685183</v>
      </c>
      <c r="G555" s="4">
        <f t="shared" si="8"/>
        <v>0.117361111115315</v>
      </c>
    </row>
    <row r="556" spans="1:7" x14ac:dyDescent="0.3">
      <c r="A556" s="1" t="s">
        <v>4762</v>
      </c>
      <c r="B556" s="1" t="s">
        <v>4212</v>
      </c>
      <c r="C556" s="1" t="s">
        <v>4206</v>
      </c>
      <c r="D556" s="1" t="s">
        <v>4216</v>
      </c>
      <c r="E556" s="4">
        <v>46131.151177094907</v>
      </c>
      <c r="F556" s="4">
        <v>46131.253954872693</v>
      </c>
      <c r="G556" s="4">
        <f t="shared" si="8"/>
        <v>0.10277777778537711</v>
      </c>
    </row>
    <row r="557" spans="1:7" x14ac:dyDescent="0.3">
      <c r="A557" s="1" t="s">
        <v>4763</v>
      </c>
      <c r="B557" s="1" t="s">
        <v>4212</v>
      </c>
      <c r="C557" s="1" t="s">
        <v>4222</v>
      </c>
      <c r="D557" s="1" t="s">
        <v>4206</v>
      </c>
      <c r="E557" s="4">
        <v>46131.139371562502</v>
      </c>
      <c r="F557" s="4">
        <v>46131.173399340281</v>
      </c>
      <c r="G557" s="4">
        <f t="shared" si="8"/>
        <v>3.4027777779556345E-2</v>
      </c>
    </row>
    <row r="558" spans="1:7" x14ac:dyDescent="0.3">
      <c r="A558" s="1" t="s">
        <v>4764</v>
      </c>
      <c r="B558" s="1" t="s">
        <v>4209</v>
      </c>
      <c r="C558" s="1" t="s">
        <v>4210</v>
      </c>
      <c r="D558" s="1" t="s">
        <v>4207</v>
      </c>
      <c r="E558" s="4">
        <v>46131.135899317131</v>
      </c>
      <c r="F558" s="4">
        <v>46131.21576042824</v>
      </c>
      <c r="G558" s="4">
        <f t="shared" si="8"/>
        <v>7.9861111109494232E-2</v>
      </c>
    </row>
    <row r="559" spans="1:7" x14ac:dyDescent="0.3">
      <c r="A559" s="1" t="s">
        <v>4765</v>
      </c>
      <c r="B559" s="1" t="s">
        <v>4212</v>
      </c>
      <c r="C559" s="1" t="s">
        <v>4207</v>
      </c>
      <c r="D559" s="1" t="s">
        <v>4222</v>
      </c>
      <c r="E559" s="4">
        <v>46131.133816018519</v>
      </c>
      <c r="F559" s="4">
        <v>46131.307427129628</v>
      </c>
      <c r="G559" s="4">
        <f t="shared" si="8"/>
        <v>0.17361111110949423</v>
      </c>
    </row>
    <row r="560" spans="1:7" x14ac:dyDescent="0.3">
      <c r="A560" s="1" t="s">
        <v>4766</v>
      </c>
      <c r="B560" s="1" t="s">
        <v>4212</v>
      </c>
      <c r="C560" s="1" t="s">
        <v>4222</v>
      </c>
      <c r="D560" s="1" t="s">
        <v>4216</v>
      </c>
      <c r="E560" s="4">
        <v>46131.127566006937</v>
      </c>
      <c r="F560" s="4">
        <v>46131.301177118054</v>
      </c>
      <c r="G560" s="4">
        <f t="shared" si="8"/>
        <v>0.17361111111677019</v>
      </c>
    </row>
    <row r="561" spans="1:7" x14ac:dyDescent="0.3">
      <c r="A561" s="6" t="s">
        <v>4767</v>
      </c>
      <c r="B561" s="1" t="s">
        <v>4219</v>
      </c>
      <c r="C561" s="1" t="s">
        <v>4207</v>
      </c>
      <c r="D561" s="1" t="s">
        <v>4222</v>
      </c>
      <c r="E561" s="4">
        <v>46131.12478820602</v>
      </c>
      <c r="F561" s="4">
        <v>46131.251871539353</v>
      </c>
      <c r="G561" s="4">
        <f t="shared" si="8"/>
        <v>0.12708333333284827</v>
      </c>
    </row>
    <row r="562" spans="1:7" x14ac:dyDescent="0.3">
      <c r="A562" s="1" t="s">
        <v>4768</v>
      </c>
      <c r="B562" s="1" t="s">
        <v>4205</v>
      </c>
      <c r="C562" s="1" t="s">
        <v>4210</v>
      </c>
      <c r="D562" s="1" t="s">
        <v>4206</v>
      </c>
      <c r="E562" s="4">
        <v>46131.123399340278</v>
      </c>
      <c r="F562" s="4">
        <v>46131.253260451391</v>
      </c>
      <c r="G562" s="4">
        <f t="shared" si="8"/>
        <v>0.12986111111240461</v>
      </c>
    </row>
    <row r="563" spans="1:7" x14ac:dyDescent="0.3">
      <c r="A563" s="1" t="s">
        <v>4769</v>
      </c>
      <c r="B563" s="1" t="s">
        <v>4205</v>
      </c>
      <c r="C563" s="1" t="s">
        <v>4216</v>
      </c>
      <c r="D563" s="1" t="s">
        <v>4210</v>
      </c>
      <c r="E563" s="4">
        <v>46131.122010439823</v>
      </c>
      <c r="F563" s="4">
        <v>46131.161593773148</v>
      </c>
      <c r="G563" s="4">
        <f t="shared" si="8"/>
        <v>3.958333332411712E-2</v>
      </c>
    </row>
    <row r="564" spans="1:7" x14ac:dyDescent="0.3">
      <c r="A564" s="1" t="s">
        <v>4770</v>
      </c>
      <c r="C564" s="1" t="s">
        <v>4222</v>
      </c>
      <c r="D564" s="1" t="s">
        <v>4210</v>
      </c>
      <c r="E564" s="4">
        <v>46131.118538240742</v>
      </c>
      <c r="F564" s="4">
        <v>46131.215066018522</v>
      </c>
      <c r="G564" s="4">
        <f t="shared" si="8"/>
        <v>9.6527777779556345E-2</v>
      </c>
    </row>
    <row r="565" spans="1:7" x14ac:dyDescent="0.3">
      <c r="A565" s="1" t="s">
        <v>4771</v>
      </c>
      <c r="B565" s="1" t="s">
        <v>4205</v>
      </c>
      <c r="C565" s="1" t="s">
        <v>4210</v>
      </c>
      <c r="D565" s="1" t="s">
        <v>4216</v>
      </c>
      <c r="E565" s="4">
        <v>46131.116454907409</v>
      </c>
      <c r="F565" s="4">
        <v>46131.158125000002</v>
      </c>
      <c r="G565" s="4">
        <f t="shared" si="8"/>
        <v>4.1670092592539731E-2</v>
      </c>
    </row>
    <row r="566" spans="1:7" x14ac:dyDescent="0.3">
      <c r="A566" s="6" t="s">
        <v>4772</v>
      </c>
      <c r="B566" s="1" t="s">
        <v>4219</v>
      </c>
      <c r="C566" s="1" t="s">
        <v>4217</v>
      </c>
      <c r="D566" s="1" t="s">
        <v>4216</v>
      </c>
      <c r="E566" s="4">
        <v>46131.1143715625</v>
      </c>
      <c r="F566" s="4">
        <v>46131.1768715625</v>
      </c>
      <c r="G566" s="4">
        <f t="shared" si="8"/>
        <v>6.25E-2</v>
      </c>
    </row>
    <row r="567" spans="1:7" x14ac:dyDescent="0.3">
      <c r="A567" s="1" t="s">
        <v>4773</v>
      </c>
      <c r="B567" s="1" t="s">
        <v>4212</v>
      </c>
      <c r="C567" s="1" t="s">
        <v>4206</v>
      </c>
      <c r="D567" s="1" t="s">
        <v>4210</v>
      </c>
      <c r="E567" s="4">
        <v>46131.112288229167</v>
      </c>
      <c r="F567" s="4">
        <v>46131.153958333343</v>
      </c>
      <c r="G567" s="4">
        <f t="shared" si="8"/>
        <v>4.1670104175864253E-2</v>
      </c>
    </row>
    <row r="568" spans="1:7" x14ac:dyDescent="0.3">
      <c r="A568" s="1" t="s">
        <v>4774</v>
      </c>
      <c r="B568" s="1" t="s">
        <v>4212</v>
      </c>
      <c r="C568" s="1" t="s">
        <v>4216</v>
      </c>
      <c r="D568" s="1" t="s">
        <v>4210</v>
      </c>
      <c r="E568" s="4">
        <v>46131.09770489583</v>
      </c>
      <c r="F568" s="4">
        <v>46131.223399340277</v>
      </c>
      <c r="G568" s="4">
        <f t="shared" si="8"/>
        <v>0.12569444444670808</v>
      </c>
    </row>
    <row r="569" spans="1:7" x14ac:dyDescent="0.3">
      <c r="A569" s="1" t="s">
        <v>4775</v>
      </c>
      <c r="B569" s="1" t="s">
        <v>4205</v>
      </c>
      <c r="C569" s="1" t="s">
        <v>4216</v>
      </c>
      <c r="D569" s="1" t="s">
        <v>4222</v>
      </c>
      <c r="E569" s="4">
        <v>46131.097704884261</v>
      </c>
      <c r="F569" s="4">
        <v>46131.251871550929</v>
      </c>
      <c r="G569" s="4">
        <f t="shared" si="8"/>
        <v>0.15416666666715173</v>
      </c>
    </row>
    <row r="570" spans="1:7" x14ac:dyDescent="0.3">
      <c r="A570" s="1" t="s">
        <v>4776</v>
      </c>
      <c r="B570" s="1" t="s">
        <v>4212</v>
      </c>
      <c r="C570" s="1" t="s">
        <v>4207</v>
      </c>
      <c r="D570" s="1" t="s">
        <v>4216</v>
      </c>
      <c r="E570" s="4">
        <v>46131.094232662042</v>
      </c>
      <c r="F570" s="4">
        <v>46131.137288217593</v>
      </c>
      <c r="G570" s="4">
        <f t="shared" si="8"/>
        <v>4.3055555550381541E-2</v>
      </c>
    </row>
    <row r="571" spans="1:7" x14ac:dyDescent="0.3">
      <c r="A571" s="6" t="s">
        <v>4777</v>
      </c>
      <c r="B571" s="1" t="s">
        <v>4219</v>
      </c>
      <c r="C571" s="1" t="s">
        <v>4207</v>
      </c>
      <c r="D571" s="1" t="s">
        <v>4217</v>
      </c>
      <c r="E571" s="4">
        <v>46131.093538217603</v>
      </c>
      <c r="F571" s="4">
        <v>46131.26298266204</v>
      </c>
      <c r="G571" s="4">
        <f t="shared" si="8"/>
        <v>0.16944444443652174</v>
      </c>
    </row>
    <row r="572" spans="1:7" x14ac:dyDescent="0.3">
      <c r="A572" s="1" t="s">
        <v>4778</v>
      </c>
      <c r="B572" s="1" t="s">
        <v>4205</v>
      </c>
      <c r="C572" s="1" t="s">
        <v>4207</v>
      </c>
      <c r="D572" s="1" t="s">
        <v>4210</v>
      </c>
      <c r="E572" s="4">
        <v>46131.091454872687</v>
      </c>
      <c r="F572" s="4">
        <v>46131.190065983799</v>
      </c>
      <c r="G572" s="4">
        <f t="shared" si="8"/>
        <v>9.8611111112404615E-2</v>
      </c>
    </row>
    <row r="573" spans="1:7" x14ac:dyDescent="0.3">
      <c r="A573" s="6" t="s">
        <v>4779</v>
      </c>
      <c r="B573" s="1" t="s">
        <v>4219</v>
      </c>
      <c r="C573" s="1" t="s">
        <v>4210</v>
      </c>
      <c r="D573" s="1" t="s">
        <v>4206</v>
      </c>
      <c r="E573" s="4">
        <v>46131.090760451392</v>
      </c>
      <c r="F573" s="4">
        <v>46131.17964934028</v>
      </c>
      <c r="G573" s="4">
        <f t="shared" si="8"/>
        <v>8.8888888887595385E-2</v>
      </c>
    </row>
    <row r="574" spans="1:7" x14ac:dyDescent="0.3">
      <c r="A574" s="1" t="s">
        <v>4780</v>
      </c>
      <c r="B574" s="1" t="s">
        <v>4209</v>
      </c>
      <c r="C574" s="1" t="s">
        <v>4217</v>
      </c>
      <c r="D574" s="1" t="s">
        <v>4222</v>
      </c>
      <c r="E574" s="4">
        <v>46131.088677106483</v>
      </c>
      <c r="F574" s="4">
        <v>46131.139371550933</v>
      </c>
      <c r="G574" s="4">
        <f t="shared" si="8"/>
        <v>5.0694444449618459E-2</v>
      </c>
    </row>
    <row r="575" spans="1:7" x14ac:dyDescent="0.3">
      <c r="A575" s="1" t="s">
        <v>4781</v>
      </c>
      <c r="B575" s="1" t="s">
        <v>4209</v>
      </c>
      <c r="C575" s="1" t="s">
        <v>4217</v>
      </c>
      <c r="D575" s="1" t="s">
        <v>4207</v>
      </c>
      <c r="E575" s="4">
        <v>46131.087288229173</v>
      </c>
      <c r="F575" s="4">
        <v>46131.228954895843</v>
      </c>
      <c r="G575" s="4">
        <f t="shared" si="8"/>
        <v>0.14166666667006211</v>
      </c>
    </row>
    <row r="576" spans="1:7" x14ac:dyDescent="0.3">
      <c r="A576" s="6" t="s">
        <v>4782</v>
      </c>
      <c r="B576" s="1" t="s">
        <v>4219</v>
      </c>
      <c r="C576" s="1" t="s">
        <v>4206</v>
      </c>
      <c r="D576" s="1" t="s">
        <v>4207</v>
      </c>
      <c r="E576" s="4">
        <v>46131.08728821759</v>
      </c>
      <c r="F576" s="4">
        <v>46131.253260439807</v>
      </c>
      <c r="G576" s="4">
        <f t="shared" si="8"/>
        <v>0.16597222221753327</v>
      </c>
    </row>
    <row r="577" spans="1:7" x14ac:dyDescent="0.3">
      <c r="A577" s="1" t="s">
        <v>4783</v>
      </c>
      <c r="B577" s="1" t="s">
        <v>4205</v>
      </c>
      <c r="C577" s="1" t="s">
        <v>4217</v>
      </c>
      <c r="D577" s="1" t="s">
        <v>4216</v>
      </c>
      <c r="E577" s="4">
        <v>46131.082427106478</v>
      </c>
      <c r="F577" s="4">
        <v>46131.210204884257</v>
      </c>
      <c r="G577" s="4">
        <f t="shared" si="8"/>
        <v>0.12777777777955635</v>
      </c>
    </row>
    <row r="578" spans="1:7" x14ac:dyDescent="0.3">
      <c r="A578" s="1" t="s">
        <v>4784</v>
      </c>
      <c r="B578" s="1" t="s">
        <v>4205</v>
      </c>
      <c r="C578" s="1" t="s">
        <v>4210</v>
      </c>
      <c r="D578" s="1" t="s">
        <v>4216</v>
      </c>
      <c r="E578" s="4">
        <v>46131.079649328713</v>
      </c>
      <c r="F578" s="4">
        <v>46131.10673266204</v>
      </c>
      <c r="G578" s="4">
        <f t="shared" ref="G578:G641" si="9">F578-E578</f>
        <v>2.7083333327027503E-2</v>
      </c>
    </row>
    <row r="579" spans="1:7" x14ac:dyDescent="0.3">
      <c r="A579" s="1" t="s">
        <v>4785</v>
      </c>
      <c r="B579" s="1" t="s">
        <v>4205</v>
      </c>
      <c r="C579" s="1" t="s">
        <v>4206</v>
      </c>
      <c r="D579" s="1" t="s">
        <v>4216</v>
      </c>
      <c r="E579" s="4">
        <v>46131.074788217593</v>
      </c>
      <c r="F579" s="4">
        <v>46131.097704884261</v>
      </c>
      <c r="G579" s="4">
        <f t="shared" si="9"/>
        <v>2.2916666668606922E-2</v>
      </c>
    </row>
    <row r="580" spans="1:7" x14ac:dyDescent="0.3">
      <c r="A580" s="6" t="s">
        <v>4786</v>
      </c>
      <c r="B580" s="1" t="s">
        <v>4224</v>
      </c>
      <c r="C580" s="1" t="s">
        <v>4207</v>
      </c>
      <c r="D580" s="1" t="s">
        <v>4216</v>
      </c>
      <c r="E580" s="4">
        <v>46131.07270488426</v>
      </c>
      <c r="F580" s="4">
        <v>46131.116454884257</v>
      </c>
      <c r="G580" s="4">
        <f t="shared" si="9"/>
        <v>4.3749999997089617E-2</v>
      </c>
    </row>
    <row r="581" spans="1:7" x14ac:dyDescent="0.3">
      <c r="A581" s="1" t="s">
        <v>4787</v>
      </c>
      <c r="B581" s="1" t="s">
        <v>4212</v>
      </c>
      <c r="C581" s="1" t="s">
        <v>4222</v>
      </c>
      <c r="D581" s="1" t="s">
        <v>4210</v>
      </c>
      <c r="E581" s="4">
        <v>46131.065760451391</v>
      </c>
      <c r="F581" s="4">
        <v>46131.11714934028</v>
      </c>
      <c r="G581" s="4">
        <f t="shared" si="9"/>
        <v>5.1388888889050577E-2</v>
      </c>
    </row>
    <row r="582" spans="1:7" x14ac:dyDescent="0.3">
      <c r="A582" s="6" t="s">
        <v>4788</v>
      </c>
      <c r="B582" s="1" t="s">
        <v>4224</v>
      </c>
      <c r="C582" s="1" t="s">
        <v>4217</v>
      </c>
      <c r="D582" s="1" t="s">
        <v>4207</v>
      </c>
      <c r="E582" s="4">
        <v>46131.062982662042</v>
      </c>
      <c r="F582" s="4">
        <v>46131.119927106483</v>
      </c>
      <c r="G582" s="4">
        <f t="shared" si="9"/>
        <v>5.694444444088731E-2</v>
      </c>
    </row>
    <row r="583" spans="1:7" x14ac:dyDescent="0.3">
      <c r="A583" s="6" t="s">
        <v>4789</v>
      </c>
      <c r="B583" s="1" t="s">
        <v>4219</v>
      </c>
      <c r="C583" s="1" t="s">
        <v>4210</v>
      </c>
      <c r="D583" s="1" t="s">
        <v>4206</v>
      </c>
      <c r="E583" s="4">
        <v>46131.056732673613</v>
      </c>
      <c r="F583" s="4">
        <v>46131.22270489583</v>
      </c>
      <c r="G583" s="4">
        <f t="shared" si="9"/>
        <v>0.16597222221753327</v>
      </c>
    </row>
    <row r="584" spans="1:7" x14ac:dyDescent="0.3">
      <c r="A584" s="1" t="s">
        <v>4790</v>
      </c>
      <c r="B584" s="1" t="s">
        <v>4205</v>
      </c>
      <c r="C584" s="1" t="s">
        <v>4210</v>
      </c>
      <c r="D584" s="1" t="s">
        <v>4206</v>
      </c>
      <c r="E584" s="4">
        <v>46131.055343784719</v>
      </c>
      <c r="F584" s="4">
        <v>46131.200482673608</v>
      </c>
      <c r="G584" s="4">
        <f t="shared" si="9"/>
        <v>0.14513888888905058</v>
      </c>
    </row>
    <row r="585" spans="1:7" x14ac:dyDescent="0.3">
      <c r="A585" s="1" t="s">
        <v>4791</v>
      </c>
      <c r="B585" s="1" t="s">
        <v>4205</v>
      </c>
      <c r="C585" s="1" t="s">
        <v>4216</v>
      </c>
      <c r="D585" s="1" t="s">
        <v>4217</v>
      </c>
      <c r="E585" s="4">
        <v>46131.054649317128</v>
      </c>
      <c r="F585" s="4">
        <v>46131.172704872683</v>
      </c>
      <c r="G585" s="4">
        <f t="shared" si="9"/>
        <v>0.11805555555474712</v>
      </c>
    </row>
    <row r="586" spans="1:7" x14ac:dyDescent="0.3">
      <c r="A586" s="6" t="s">
        <v>4792</v>
      </c>
      <c r="B586" s="1" t="s">
        <v>4219</v>
      </c>
      <c r="C586" s="1" t="s">
        <v>4210</v>
      </c>
      <c r="D586" s="1" t="s">
        <v>4216</v>
      </c>
      <c r="E586" s="4">
        <v>46131.050482650462</v>
      </c>
      <c r="F586" s="4">
        <v>46131.251871539353</v>
      </c>
      <c r="G586" s="4">
        <f t="shared" si="9"/>
        <v>0.20138888889050577</v>
      </c>
    </row>
    <row r="587" spans="1:7" x14ac:dyDescent="0.3">
      <c r="A587" s="1" t="s">
        <v>4793</v>
      </c>
      <c r="B587" s="1" t="s">
        <v>4212</v>
      </c>
      <c r="C587" s="1" t="s">
        <v>4216</v>
      </c>
      <c r="D587" s="1" t="s">
        <v>4217</v>
      </c>
      <c r="E587" s="4">
        <v>46131.049788229167</v>
      </c>
      <c r="F587" s="4">
        <v>46131.234510451388</v>
      </c>
      <c r="G587" s="4">
        <f t="shared" si="9"/>
        <v>0.18472222222044365</v>
      </c>
    </row>
    <row r="588" spans="1:7" x14ac:dyDescent="0.3">
      <c r="A588" s="1" t="s">
        <v>4794</v>
      </c>
      <c r="B588" s="1" t="s">
        <v>4212</v>
      </c>
      <c r="C588" s="1" t="s">
        <v>4222</v>
      </c>
      <c r="D588" s="1" t="s">
        <v>4210</v>
      </c>
      <c r="E588" s="4">
        <v>46131.049093761583</v>
      </c>
      <c r="F588" s="4">
        <v>46131.217149317134</v>
      </c>
      <c r="G588" s="4">
        <f t="shared" si="9"/>
        <v>0.16805555555038154</v>
      </c>
    </row>
    <row r="589" spans="1:7" x14ac:dyDescent="0.3">
      <c r="A589" s="1" t="s">
        <v>4795</v>
      </c>
      <c r="B589" s="1" t="s">
        <v>4212</v>
      </c>
      <c r="C589" s="1" t="s">
        <v>4206</v>
      </c>
      <c r="D589" s="1" t="s">
        <v>4216</v>
      </c>
      <c r="E589" s="4">
        <v>46131.049093761583</v>
      </c>
      <c r="F589" s="4">
        <v>46131.141454872683</v>
      </c>
      <c r="G589" s="4">
        <f t="shared" si="9"/>
        <v>9.2361111099307891E-2</v>
      </c>
    </row>
    <row r="590" spans="1:7" x14ac:dyDescent="0.3">
      <c r="A590" s="1" t="s">
        <v>4796</v>
      </c>
      <c r="B590" s="1" t="s">
        <v>4205</v>
      </c>
      <c r="C590" s="1" t="s">
        <v>4216</v>
      </c>
      <c r="D590" s="1" t="s">
        <v>4210</v>
      </c>
      <c r="E590" s="4">
        <v>46131.047704884259</v>
      </c>
      <c r="F590" s="4">
        <v>46131.10673266204</v>
      </c>
      <c r="G590" s="4">
        <f t="shared" si="9"/>
        <v>5.9027777781011537E-2</v>
      </c>
    </row>
    <row r="591" spans="1:7" x14ac:dyDescent="0.3">
      <c r="A591" s="1" t="s">
        <v>4796</v>
      </c>
      <c r="B591" s="1" t="s">
        <v>4205</v>
      </c>
      <c r="C591" s="1" t="s">
        <v>4216</v>
      </c>
      <c r="D591" s="1" t="s">
        <v>4210</v>
      </c>
      <c r="E591" s="4">
        <v>46131.047704884259</v>
      </c>
      <c r="F591" s="4">
        <v>46131.10673266204</v>
      </c>
      <c r="G591" s="4">
        <f t="shared" si="9"/>
        <v>5.9027777781011537E-2</v>
      </c>
    </row>
    <row r="592" spans="1:7" x14ac:dyDescent="0.3">
      <c r="A592" s="6" t="s">
        <v>4797</v>
      </c>
      <c r="B592" s="1" t="s">
        <v>4219</v>
      </c>
      <c r="C592" s="1" t="s">
        <v>4206</v>
      </c>
      <c r="D592" s="1" t="s">
        <v>4216</v>
      </c>
      <c r="E592" s="4">
        <v>46131.043538229169</v>
      </c>
      <c r="F592" s="4">
        <v>46131.096316006937</v>
      </c>
      <c r="G592" s="4">
        <f t="shared" si="9"/>
        <v>5.2777777767914813E-2</v>
      </c>
    </row>
    <row r="593" spans="1:7" x14ac:dyDescent="0.3">
      <c r="A593" s="1" t="s">
        <v>4798</v>
      </c>
      <c r="B593" s="1" t="s">
        <v>4212</v>
      </c>
      <c r="C593" s="1" t="s">
        <v>4217</v>
      </c>
      <c r="D593" s="1" t="s">
        <v>4210</v>
      </c>
      <c r="E593" s="4">
        <v>46131.034510439807</v>
      </c>
      <c r="F593" s="4">
        <v>46131.208815995371</v>
      </c>
      <c r="G593" s="4">
        <f t="shared" si="9"/>
        <v>0.17430555556347826</v>
      </c>
    </row>
    <row r="594" spans="1:7" x14ac:dyDescent="0.3">
      <c r="A594" s="6" t="s">
        <v>4799</v>
      </c>
      <c r="B594" s="1" t="s">
        <v>4219</v>
      </c>
      <c r="C594" s="1" t="s">
        <v>4206</v>
      </c>
      <c r="D594" s="1" t="s">
        <v>4216</v>
      </c>
      <c r="E594" s="4">
        <v>46131.032427106482</v>
      </c>
      <c r="F594" s="4">
        <v>46131.077565995372</v>
      </c>
      <c r="G594" s="4">
        <f t="shared" si="9"/>
        <v>4.5138888890505768E-2</v>
      </c>
    </row>
    <row r="595" spans="1:7" x14ac:dyDescent="0.3">
      <c r="A595" s="6" t="s">
        <v>4800</v>
      </c>
      <c r="B595" s="1" t="s">
        <v>4219</v>
      </c>
      <c r="C595" s="1" t="s">
        <v>4216</v>
      </c>
      <c r="D595" s="1" t="s">
        <v>4210</v>
      </c>
      <c r="E595" s="4">
        <v>46131.026871574068</v>
      </c>
      <c r="F595" s="4">
        <v>46131.122010462961</v>
      </c>
      <c r="G595" s="4">
        <f t="shared" si="9"/>
        <v>9.5138888893416151E-2</v>
      </c>
    </row>
    <row r="596" spans="1:7" x14ac:dyDescent="0.3">
      <c r="A596" s="6" t="s">
        <v>4801</v>
      </c>
      <c r="B596" s="1" t="s">
        <v>4219</v>
      </c>
      <c r="C596" s="1" t="s">
        <v>4216</v>
      </c>
      <c r="D596" s="1" t="s">
        <v>4210</v>
      </c>
      <c r="E596" s="4">
        <v>46131.024788206021</v>
      </c>
      <c r="F596" s="4">
        <v>46131.189371539353</v>
      </c>
      <c r="G596" s="4">
        <f t="shared" si="9"/>
        <v>0.16458333333139308</v>
      </c>
    </row>
    <row r="597" spans="1:7" x14ac:dyDescent="0.3">
      <c r="A597" s="1" t="s">
        <v>4802</v>
      </c>
      <c r="B597" s="1" t="s">
        <v>4212</v>
      </c>
      <c r="C597" s="1" t="s">
        <v>4210</v>
      </c>
      <c r="D597" s="1" t="s">
        <v>4217</v>
      </c>
      <c r="E597" s="4">
        <v>46131.022704895833</v>
      </c>
      <c r="F597" s="4">
        <v>46131.201177118062</v>
      </c>
      <c r="G597" s="4">
        <f t="shared" si="9"/>
        <v>0.1784722222291748</v>
      </c>
    </row>
    <row r="598" spans="1:7" x14ac:dyDescent="0.3">
      <c r="A598" s="1" t="s">
        <v>4803</v>
      </c>
      <c r="B598" s="1" t="s">
        <v>4205</v>
      </c>
      <c r="C598" s="1" t="s">
        <v>4206</v>
      </c>
      <c r="D598" s="1" t="s">
        <v>4216</v>
      </c>
      <c r="E598" s="4">
        <v>46131.022704884257</v>
      </c>
      <c r="F598" s="4">
        <v>46131.178954884257</v>
      </c>
      <c r="G598" s="4">
        <f t="shared" si="9"/>
        <v>0.15625</v>
      </c>
    </row>
    <row r="599" spans="1:7" x14ac:dyDescent="0.3">
      <c r="A599" s="1" t="s">
        <v>4804</v>
      </c>
      <c r="B599" s="1" t="s">
        <v>4209</v>
      </c>
      <c r="C599" s="1" t="s">
        <v>4217</v>
      </c>
      <c r="D599" s="1" t="s">
        <v>4210</v>
      </c>
      <c r="E599" s="4">
        <v>46131.019927106478</v>
      </c>
      <c r="F599" s="4">
        <v>46131.183121550923</v>
      </c>
      <c r="G599" s="4">
        <f t="shared" si="9"/>
        <v>0.16319444444525288</v>
      </c>
    </row>
    <row r="600" spans="1:7" x14ac:dyDescent="0.3">
      <c r="A600" s="1" t="s">
        <v>4805</v>
      </c>
      <c r="B600" s="1" t="s">
        <v>4209</v>
      </c>
      <c r="C600" s="1" t="s">
        <v>4206</v>
      </c>
      <c r="D600" s="1" t="s">
        <v>4216</v>
      </c>
      <c r="E600" s="4">
        <v>46131.019927094909</v>
      </c>
      <c r="F600" s="4">
        <v>46131.192843761572</v>
      </c>
      <c r="G600" s="4">
        <f t="shared" si="9"/>
        <v>0.17291666666278616</v>
      </c>
    </row>
    <row r="601" spans="1:7" x14ac:dyDescent="0.3">
      <c r="A601" s="1" t="s">
        <v>4805</v>
      </c>
      <c r="B601" s="1" t="s">
        <v>4209</v>
      </c>
      <c r="C601" s="1" t="s">
        <v>4206</v>
      </c>
      <c r="D601" s="1" t="s">
        <v>4216</v>
      </c>
      <c r="E601" s="4">
        <v>46131.019927094909</v>
      </c>
      <c r="F601" s="4">
        <v>46131.192843761572</v>
      </c>
      <c r="G601" s="4">
        <f t="shared" si="9"/>
        <v>0.17291666666278616</v>
      </c>
    </row>
    <row r="602" spans="1:7" x14ac:dyDescent="0.3">
      <c r="A602" s="1" t="s">
        <v>4806</v>
      </c>
      <c r="B602" s="1" t="s">
        <v>4212</v>
      </c>
      <c r="C602" s="1" t="s">
        <v>4210</v>
      </c>
      <c r="D602" s="1" t="s">
        <v>4206</v>
      </c>
      <c r="E602" s="4">
        <v>46131.015065995372</v>
      </c>
      <c r="F602" s="4">
        <v>46131.193538217587</v>
      </c>
      <c r="G602" s="4">
        <f t="shared" si="9"/>
        <v>0.17847222221462289</v>
      </c>
    </row>
    <row r="603" spans="1:7" x14ac:dyDescent="0.3">
      <c r="A603" s="1" t="s">
        <v>4807</v>
      </c>
      <c r="B603" s="1" t="s">
        <v>4205</v>
      </c>
      <c r="C603" s="1" t="s">
        <v>4210</v>
      </c>
      <c r="D603" s="1" t="s">
        <v>4222</v>
      </c>
      <c r="E603" s="4">
        <v>46131.014371562502</v>
      </c>
      <c r="F603" s="4">
        <v>46131.076177118062</v>
      </c>
      <c r="G603" s="4">
        <f t="shared" si="9"/>
        <v>6.1805555560567882E-2</v>
      </c>
    </row>
    <row r="604" spans="1:7" x14ac:dyDescent="0.3">
      <c r="A604" s="1" t="s">
        <v>4808</v>
      </c>
      <c r="B604" s="1" t="s">
        <v>4209</v>
      </c>
      <c r="C604" s="1" t="s">
        <v>4206</v>
      </c>
      <c r="D604" s="1" t="s">
        <v>4216</v>
      </c>
      <c r="E604" s="4">
        <v>46131.003954884261</v>
      </c>
      <c r="F604" s="4">
        <v>46131.07270488426</v>
      </c>
      <c r="G604" s="4">
        <f t="shared" si="9"/>
        <v>6.8749999998544808E-2</v>
      </c>
    </row>
    <row r="605" spans="1:7" x14ac:dyDescent="0.3">
      <c r="A605" s="1" t="s">
        <v>4808</v>
      </c>
      <c r="B605" s="1" t="s">
        <v>4209</v>
      </c>
      <c r="C605" s="1" t="s">
        <v>4206</v>
      </c>
      <c r="D605" s="1" t="s">
        <v>4216</v>
      </c>
      <c r="E605" s="4">
        <v>46131.003954884261</v>
      </c>
      <c r="F605" s="4">
        <v>46131.07270488426</v>
      </c>
      <c r="G605" s="4">
        <f t="shared" si="9"/>
        <v>6.8749999998544808E-2</v>
      </c>
    </row>
    <row r="606" spans="1:7" x14ac:dyDescent="0.3">
      <c r="A606" s="6" t="s">
        <v>4809</v>
      </c>
      <c r="B606" s="1" t="s">
        <v>4219</v>
      </c>
      <c r="C606" s="1" t="s">
        <v>4222</v>
      </c>
      <c r="D606" s="1" t="s">
        <v>4210</v>
      </c>
      <c r="E606" s="4">
        <v>46130.997704907408</v>
      </c>
      <c r="F606" s="4">
        <v>46131.162288240739</v>
      </c>
      <c r="G606" s="4">
        <f t="shared" si="9"/>
        <v>0.16458333333139308</v>
      </c>
    </row>
    <row r="607" spans="1:7" x14ac:dyDescent="0.3">
      <c r="A607" s="1" t="s">
        <v>4810</v>
      </c>
      <c r="B607" s="1" t="s">
        <v>4212</v>
      </c>
      <c r="C607" s="1" t="s">
        <v>4210</v>
      </c>
      <c r="D607" s="1" t="s">
        <v>4207</v>
      </c>
      <c r="E607" s="4">
        <v>46130.994927094907</v>
      </c>
      <c r="F607" s="4">
        <v>46131.119927094907</v>
      </c>
      <c r="G607" s="4">
        <f t="shared" si="9"/>
        <v>0.125</v>
      </c>
    </row>
    <row r="608" spans="1:7" x14ac:dyDescent="0.3">
      <c r="A608" s="1" t="s">
        <v>4810</v>
      </c>
      <c r="B608" s="1" t="s">
        <v>4212</v>
      </c>
      <c r="C608" s="1" t="s">
        <v>4210</v>
      </c>
      <c r="D608" s="1" t="s">
        <v>4207</v>
      </c>
      <c r="E608" s="4">
        <v>46130.994927094907</v>
      </c>
      <c r="F608" s="4">
        <v>46131.119927094907</v>
      </c>
      <c r="G608" s="4">
        <f t="shared" si="9"/>
        <v>0.125</v>
      </c>
    </row>
    <row r="609" spans="1:7" x14ac:dyDescent="0.3">
      <c r="A609" s="6" t="s">
        <v>4811</v>
      </c>
      <c r="B609" s="1" t="s">
        <v>4219</v>
      </c>
      <c r="C609" s="1" t="s">
        <v>4210</v>
      </c>
      <c r="D609" s="1" t="s">
        <v>4206</v>
      </c>
      <c r="E609" s="4">
        <v>46130.985899317129</v>
      </c>
      <c r="F609" s="4">
        <v>46131.102565983798</v>
      </c>
      <c r="G609" s="4">
        <f t="shared" si="9"/>
        <v>0.11666666666860692</v>
      </c>
    </row>
    <row r="610" spans="1:7" x14ac:dyDescent="0.3">
      <c r="A610" s="1" t="s">
        <v>4812</v>
      </c>
      <c r="B610" s="1" t="s">
        <v>4205</v>
      </c>
      <c r="C610" s="1" t="s">
        <v>4216</v>
      </c>
      <c r="D610" s="1" t="s">
        <v>4210</v>
      </c>
      <c r="E610" s="4">
        <v>46130.985204907411</v>
      </c>
      <c r="F610" s="4">
        <v>46131.155343796287</v>
      </c>
      <c r="G610" s="4">
        <f t="shared" si="9"/>
        <v>0.17013888887595385</v>
      </c>
    </row>
    <row r="611" spans="1:7" x14ac:dyDescent="0.3">
      <c r="A611" s="1" t="s">
        <v>4813</v>
      </c>
      <c r="B611" s="1" t="s">
        <v>4209</v>
      </c>
      <c r="C611" s="1" t="s">
        <v>4217</v>
      </c>
      <c r="D611" s="1" t="s">
        <v>4216</v>
      </c>
      <c r="E611" s="4">
        <v>46130.983815983796</v>
      </c>
      <c r="F611" s="4">
        <v>46131.131732650458</v>
      </c>
      <c r="G611" s="4">
        <f t="shared" si="9"/>
        <v>0.14791666666133096</v>
      </c>
    </row>
    <row r="612" spans="1:7" x14ac:dyDescent="0.3">
      <c r="A612" s="1" t="s">
        <v>4814</v>
      </c>
      <c r="B612" s="1" t="s">
        <v>4209</v>
      </c>
      <c r="C612" s="1" t="s">
        <v>4216</v>
      </c>
      <c r="D612" s="1" t="s">
        <v>4206</v>
      </c>
      <c r="E612" s="4">
        <v>46130.982427118062</v>
      </c>
      <c r="F612" s="4">
        <v>46131.056732673613</v>
      </c>
      <c r="G612" s="4">
        <f t="shared" si="9"/>
        <v>7.4305555550381541E-2</v>
      </c>
    </row>
    <row r="613" spans="1:7" x14ac:dyDescent="0.3">
      <c r="A613" s="1" t="s">
        <v>4815</v>
      </c>
      <c r="B613" s="1" t="s">
        <v>4212</v>
      </c>
      <c r="C613" s="1" t="s">
        <v>4216</v>
      </c>
      <c r="D613" s="1" t="s">
        <v>4210</v>
      </c>
      <c r="E613" s="4">
        <v>46130.976871539351</v>
      </c>
      <c r="F613" s="4">
        <v>46131.094232650466</v>
      </c>
      <c r="G613" s="4">
        <f t="shared" si="9"/>
        <v>0.117361111115315</v>
      </c>
    </row>
    <row r="614" spans="1:7" x14ac:dyDescent="0.3">
      <c r="A614" s="1" t="s">
        <v>4816</v>
      </c>
      <c r="B614" s="1" t="s">
        <v>4205</v>
      </c>
      <c r="C614" s="1" t="s">
        <v>4210</v>
      </c>
      <c r="D614" s="1" t="s">
        <v>4216</v>
      </c>
      <c r="E614" s="4">
        <v>46130.97548267361</v>
      </c>
      <c r="F614" s="4">
        <v>46131.091454895832</v>
      </c>
      <c r="G614" s="4">
        <f t="shared" si="9"/>
        <v>0.11597222222189885</v>
      </c>
    </row>
    <row r="615" spans="1:7" x14ac:dyDescent="0.3">
      <c r="A615" s="6" t="s">
        <v>4817</v>
      </c>
      <c r="B615" s="1" t="s">
        <v>4219</v>
      </c>
      <c r="C615" s="1" t="s">
        <v>4216</v>
      </c>
      <c r="D615" s="1" t="s">
        <v>4217</v>
      </c>
      <c r="E615" s="4">
        <v>46130.975482662026</v>
      </c>
      <c r="F615" s="4">
        <v>46131.13242710648</v>
      </c>
      <c r="G615" s="4">
        <f t="shared" si="9"/>
        <v>0.15694444445398403</v>
      </c>
    </row>
    <row r="616" spans="1:7" x14ac:dyDescent="0.3">
      <c r="A616" s="1" t="s">
        <v>4818</v>
      </c>
      <c r="B616" s="1" t="s">
        <v>4205</v>
      </c>
      <c r="C616" s="1" t="s">
        <v>4217</v>
      </c>
      <c r="D616" s="1" t="s">
        <v>4206</v>
      </c>
      <c r="E616" s="4">
        <v>46130.973399340277</v>
      </c>
      <c r="F616" s="4">
        <v>46131.121316006953</v>
      </c>
      <c r="G616" s="4">
        <f t="shared" si="9"/>
        <v>0.14791666667588288</v>
      </c>
    </row>
    <row r="617" spans="1:7" x14ac:dyDescent="0.3">
      <c r="A617" s="1" t="s">
        <v>4819</v>
      </c>
      <c r="B617" s="1" t="s">
        <v>4209</v>
      </c>
      <c r="C617" s="1" t="s">
        <v>4216</v>
      </c>
      <c r="D617" s="1" t="s">
        <v>4222</v>
      </c>
      <c r="E617" s="4">
        <v>46130.972704884261</v>
      </c>
      <c r="F617" s="4">
        <v>46131.099788217587</v>
      </c>
      <c r="G617" s="4">
        <f t="shared" si="9"/>
        <v>0.12708333332557231</v>
      </c>
    </row>
    <row r="618" spans="1:7" x14ac:dyDescent="0.3">
      <c r="A618" s="1" t="s">
        <v>4820</v>
      </c>
      <c r="B618" s="1" t="s">
        <v>4212</v>
      </c>
      <c r="C618" s="1" t="s">
        <v>4207</v>
      </c>
      <c r="D618" s="1" t="s">
        <v>4206</v>
      </c>
      <c r="E618" s="4">
        <v>46130.969232662042</v>
      </c>
      <c r="F618" s="4">
        <v>46131.162982662026</v>
      </c>
      <c r="G618" s="4">
        <f t="shared" si="9"/>
        <v>0.19374999998399289</v>
      </c>
    </row>
    <row r="619" spans="1:7" x14ac:dyDescent="0.3">
      <c r="A619" s="1" t="s">
        <v>4821</v>
      </c>
      <c r="B619" s="1" t="s">
        <v>4205</v>
      </c>
      <c r="C619" s="1" t="s">
        <v>4222</v>
      </c>
      <c r="D619" s="1" t="s">
        <v>4206</v>
      </c>
      <c r="E619" s="4">
        <v>46130.965760439823</v>
      </c>
      <c r="F619" s="4">
        <v>46131.033121550929</v>
      </c>
      <c r="G619" s="4">
        <f t="shared" si="9"/>
        <v>6.7361111105128657E-2</v>
      </c>
    </row>
    <row r="620" spans="1:7" x14ac:dyDescent="0.3">
      <c r="A620" s="1" t="s">
        <v>4822</v>
      </c>
      <c r="B620" s="1" t="s">
        <v>4209</v>
      </c>
      <c r="C620" s="1" t="s">
        <v>4207</v>
      </c>
      <c r="D620" s="1" t="s">
        <v>4216</v>
      </c>
      <c r="E620" s="4">
        <v>46130.944927129633</v>
      </c>
      <c r="F620" s="4">
        <v>46130.975482685193</v>
      </c>
      <c r="G620" s="4">
        <f t="shared" si="9"/>
        <v>3.0555555560567882E-2</v>
      </c>
    </row>
    <row r="621" spans="1:7" x14ac:dyDescent="0.3">
      <c r="A621" s="1" t="s">
        <v>4823</v>
      </c>
      <c r="B621" s="1" t="s">
        <v>4205</v>
      </c>
      <c r="C621" s="1" t="s">
        <v>4217</v>
      </c>
      <c r="D621" s="1" t="s">
        <v>4206</v>
      </c>
      <c r="E621" s="4">
        <v>46130.943538206018</v>
      </c>
      <c r="F621" s="4">
        <v>46131.097704872693</v>
      </c>
      <c r="G621" s="4">
        <f t="shared" si="9"/>
        <v>0.15416666667442769</v>
      </c>
    </row>
    <row r="622" spans="1:7" x14ac:dyDescent="0.3">
      <c r="A622" s="1" t="s">
        <v>4824</v>
      </c>
      <c r="B622" s="1" t="s">
        <v>4212</v>
      </c>
      <c r="C622" s="1" t="s">
        <v>4206</v>
      </c>
      <c r="D622" s="1" t="s">
        <v>4216</v>
      </c>
      <c r="E622" s="4">
        <v>46130.942843773148</v>
      </c>
      <c r="F622" s="4">
        <v>46131.002565995368</v>
      </c>
      <c r="G622" s="4">
        <f t="shared" si="9"/>
        <v>5.9722222220443655E-2</v>
      </c>
    </row>
    <row r="623" spans="1:7" x14ac:dyDescent="0.3">
      <c r="A623" s="6" t="s">
        <v>4825</v>
      </c>
      <c r="B623" s="1" t="s">
        <v>4219</v>
      </c>
      <c r="C623" s="1" t="s">
        <v>4217</v>
      </c>
      <c r="D623" s="1" t="s">
        <v>4216</v>
      </c>
      <c r="E623" s="4">
        <v>46130.941454872693</v>
      </c>
      <c r="F623" s="4">
        <v>46131.112288206023</v>
      </c>
      <c r="G623" s="4">
        <f t="shared" si="9"/>
        <v>0.17083333332993789</v>
      </c>
    </row>
    <row r="624" spans="1:7" x14ac:dyDescent="0.3">
      <c r="A624" s="1" t="s">
        <v>4826</v>
      </c>
      <c r="B624" s="1" t="s">
        <v>4209</v>
      </c>
      <c r="C624" s="1" t="s">
        <v>4206</v>
      </c>
      <c r="D624" s="1" t="s">
        <v>4210</v>
      </c>
      <c r="E624" s="4">
        <v>46130.937982662042</v>
      </c>
      <c r="F624" s="4">
        <v>46131.081732662038</v>
      </c>
      <c r="G624" s="4">
        <f t="shared" si="9"/>
        <v>0.14374999999563443</v>
      </c>
    </row>
    <row r="625" spans="1:7" x14ac:dyDescent="0.3">
      <c r="A625" s="1" t="s">
        <v>4827</v>
      </c>
      <c r="B625" s="1" t="s">
        <v>4205</v>
      </c>
      <c r="C625" s="1" t="s">
        <v>4222</v>
      </c>
      <c r="D625" s="1" t="s">
        <v>4210</v>
      </c>
      <c r="E625" s="4">
        <v>46130.932427118052</v>
      </c>
      <c r="F625" s="4">
        <v>46131.08589934028</v>
      </c>
      <c r="G625" s="4">
        <f t="shared" si="9"/>
        <v>0.15347222222771961</v>
      </c>
    </row>
    <row r="626" spans="1:7" x14ac:dyDescent="0.3">
      <c r="A626" s="1" t="s">
        <v>4828</v>
      </c>
      <c r="B626" s="1" t="s">
        <v>4209</v>
      </c>
      <c r="C626" s="1" t="s">
        <v>4207</v>
      </c>
      <c r="D626" s="1" t="s">
        <v>4210</v>
      </c>
      <c r="E626" s="4">
        <v>46130.930343773151</v>
      </c>
      <c r="F626" s="4">
        <v>46131.031732662042</v>
      </c>
      <c r="G626" s="4">
        <f t="shared" si="9"/>
        <v>0.10138888889196096</v>
      </c>
    </row>
    <row r="627" spans="1:7" x14ac:dyDescent="0.3">
      <c r="A627" s="6" t="s">
        <v>4829</v>
      </c>
      <c r="B627" s="1" t="s">
        <v>4219</v>
      </c>
      <c r="C627" s="1" t="s">
        <v>4217</v>
      </c>
      <c r="D627" s="1" t="s">
        <v>4210</v>
      </c>
      <c r="E627" s="4">
        <v>46130.929649317128</v>
      </c>
      <c r="F627" s="4">
        <v>46130.954649317129</v>
      </c>
      <c r="G627" s="4">
        <f t="shared" si="9"/>
        <v>2.5000000001455192E-2</v>
      </c>
    </row>
    <row r="628" spans="1:7" x14ac:dyDescent="0.3">
      <c r="A628" s="1" t="s">
        <v>4830</v>
      </c>
      <c r="B628" s="1" t="s">
        <v>4212</v>
      </c>
      <c r="C628" s="1" t="s">
        <v>4207</v>
      </c>
      <c r="D628" s="1" t="s">
        <v>4210</v>
      </c>
      <c r="E628" s="4">
        <v>46130.928260428242</v>
      </c>
      <c r="F628" s="4">
        <v>46131.017843761583</v>
      </c>
      <c r="G628" s="4">
        <f t="shared" si="9"/>
        <v>8.9583333341579419E-2</v>
      </c>
    </row>
    <row r="629" spans="1:7" x14ac:dyDescent="0.3">
      <c r="A629" s="1" t="s">
        <v>4831</v>
      </c>
      <c r="B629" s="1" t="s">
        <v>4205</v>
      </c>
      <c r="C629" s="1" t="s">
        <v>4222</v>
      </c>
      <c r="D629" s="1" t="s">
        <v>4210</v>
      </c>
      <c r="E629" s="4">
        <v>46130.927566006947</v>
      </c>
      <c r="F629" s="4">
        <v>46130.955343784721</v>
      </c>
      <c r="G629" s="4">
        <f t="shared" si="9"/>
        <v>2.7777777773735579E-2</v>
      </c>
    </row>
    <row r="630" spans="1:7" x14ac:dyDescent="0.3">
      <c r="A630" s="1" t="s">
        <v>4832</v>
      </c>
      <c r="B630" s="1" t="s">
        <v>4212</v>
      </c>
      <c r="C630" s="1" t="s">
        <v>4222</v>
      </c>
      <c r="D630" s="1" t="s">
        <v>4217</v>
      </c>
      <c r="E630" s="4">
        <v>46130.924788217591</v>
      </c>
      <c r="F630" s="4">
        <v>46131.004649328701</v>
      </c>
      <c r="G630" s="4">
        <f t="shared" si="9"/>
        <v>7.9861111109494232E-2</v>
      </c>
    </row>
    <row r="631" spans="1:7" x14ac:dyDescent="0.3">
      <c r="A631" s="1" t="s">
        <v>4833</v>
      </c>
      <c r="B631" s="1" t="s">
        <v>4205</v>
      </c>
      <c r="C631" s="1" t="s">
        <v>4210</v>
      </c>
      <c r="D631" s="1" t="s">
        <v>4207</v>
      </c>
      <c r="E631" s="4">
        <v>46130.917843761577</v>
      </c>
      <c r="F631" s="4">
        <v>46131.05951042824</v>
      </c>
      <c r="G631" s="4">
        <f t="shared" si="9"/>
        <v>0.14166666666278616</v>
      </c>
    </row>
    <row r="632" spans="1:7" x14ac:dyDescent="0.3">
      <c r="A632" s="1" t="s">
        <v>4834</v>
      </c>
      <c r="C632" s="1" t="s">
        <v>4222</v>
      </c>
      <c r="D632" s="1" t="s">
        <v>4216</v>
      </c>
      <c r="E632" s="4">
        <v>46130.917149328707</v>
      </c>
      <c r="F632" s="4">
        <v>46130.958815995371</v>
      </c>
      <c r="G632" s="4">
        <f t="shared" si="9"/>
        <v>4.1666666664241347E-2</v>
      </c>
    </row>
    <row r="633" spans="1:7" x14ac:dyDescent="0.3">
      <c r="A633" s="1" t="s">
        <v>4835</v>
      </c>
      <c r="B633" s="1" t="s">
        <v>4212</v>
      </c>
      <c r="C633" s="1" t="s">
        <v>4207</v>
      </c>
      <c r="D633" s="1" t="s">
        <v>4222</v>
      </c>
      <c r="E633" s="4">
        <v>46130.910899340277</v>
      </c>
      <c r="F633" s="4">
        <v>46130.956732673607</v>
      </c>
      <c r="G633" s="4">
        <f t="shared" si="9"/>
        <v>4.5833333329937886E-2</v>
      </c>
    </row>
    <row r="634" spans="1:7" x14ac:dyDescent="0.3">
      <c r="A634" s="6" t="s">
        <v>4836</v>
      </c>
      <c r="B634" s="1" t="s">
        <v>4219</v>
      </c>
      <c r="C634" s="1" t="s">
        <v>4206</v>
      </c>
      <c r="D634" s="1" t="s">
        <v>4216</v>
      </c>
      <c r="E634" s="4">
        <v>46130.906732650466</v>
      </c>
      <c r="F634" s="4">
        <v>46130.95187153935</v>
      </c>
      <c r="G634" s="4">
        <f t="shared" si="9"/>
        <v>4.5138888883229811E-2</v>
      </c>
    </row>
    <row r="635" spans="1:7" x14ac:dyDescent="0.3">
      <c r="A635" s="1" t="s">
        <v>4837</v>
      </c>
      <c r="B635" s="1" t="s">
        <v>4209</v>
      </c>
      <c r="C635" s="1" t="s">
        <v>4216</v>
      </c>
      <c r="D635" s="1" t="s">
        <v>4206</v>
      </c>
      <c r="E635" s="4">
        <v>46130.892149317129</v>
      </c>
      <c r="F635" s="4">
        <v>46130.924788206023</v>
      </c>
      <c r="G635" s="4">
        <f t="shared" si="9"/>
        <v>3.2638888893416151E-2</v>
      </c>
    </row>
    <row r="636" spans="1:7" x14ac:dyDescent="0.3">
      <c r="A636" s="6" t="s">
        <v>4838</v>
      </c>
      <c r="B636" s="1" t="s">
        <v>4219</v>
      </c>
      <c r="C636" s="1" t="s">
        <v>4222</v>
      </c>
      <c r="D636" s="1" t="s">
        <v>4207</v>
      </c>
      <c r="E636" s="4">
        <v>46130.891454872683</v>
      </c>
      <c r="F636" s="4">
        <v>46131.05951042824</v>
      </c>
      <c r="G636" s="4">
        <f t="shared" si="9"/>
        <v>0.1680555555576575</v>
      </c>
    </row>
    <row r="637" spans="1:7" x14ac:dyDescent="0.3">
      <c r="A637" s="1" t="s">
        <v>4839</v>
      </c>
      <c r="B637" s="1" t="s">
        <v>4209</v>
      </c>
      <c r="C637" s="1" t="s">
        <v>4206</v>
      </c>
      <c r="D637" s="1" t="s">
        <v>4216</v>
      </c>
      <c r="E637" s="4">
        <v>46130.890066006941</v>
      </c>
      <c r="F637" s="4">
        <v>46131.065760451391</v>
      </c>
      <c r="G637" s="4">
        <f t="shared" si="9"/>
        <v>0.17569444444961846</v>
      </c>
    </row>
    <row r="638" spans="1:7" x14ac:dyDescent="0.3">
      <c r="A638" s="1" t="s">
        <v>4840</v>
      </c>
      <c r="B638" s="1" t="s">
        <v>4212</v>
      </c>
      <c r="C638" s="1" t="s">
        <v>4217</v>
      </c>
      <c r="D638" s="1" t="s">
        <v>4210</v>
      </c>
      <c r="E638" s="4">
        <v>46130.881038206018</v>
      </c>
      <c r="F638" s="4">
        <v>46130.933815983793</v>
      </c>
      <c r="G638" s="4">
        <f t="shared" si="9"/>
        <v>5.2777777775190771E-2</v>
      </c>
    </row>
    <row r="639" spans="1:7" x14ac:dyDescent="0.3">
      <c r="A639" s="1" t="s">
        <v>4841</v>
      </c>
      <c r="B639" s="1" t="s">
        <v>4209</v>
      </c>
      <c r="C639" s="1" t="s">
        <v>4217</v>
      </c>
      <c r="D639" s="1" t="s">
        <v>4222</v>
      </c>
      <c r="E639" s="4">
        <v>46130.876177094913</v>
      </c>
      <c r="F639" s="4">
        <v>46130.946315983798</v>
      </c>
      <c r="G639" s="4">
        <f t="shared" si="9"/>
        <v>7.0138888884685002E-2</v>
      </c>
    </row>
    <row r="640" spans="1:7" x14ac:dyDescent="0.3">
      <c r="A640" s="1" t="s">
        <v>4842</v>
      </c>
      <c r="B640" s="1" t="s">
        <v>4212</v>
      </c>
      <c r="C640" s="1" t="s">
        <v>4207</v>
      </c>
      <c r="D640" s="1" t="s">
        <v>4210</v>
      </c>
      <c r="E640" s="4">
        <v>46130.87478820602</v>
      </c>
      <c r="F640" s="4">
        <v>46131.068538206018</v>
      </c>
      <c r="G640" s="4">
        <f t="shared" si="9"/>
        <v>0.19374999999854481</v>
      </c>
    </row>
    <row r="641" spans="1:7" x14ac:dyDescent="0.3">
      <c r="A641" s="1" t="s">
        <v>4843</v>
      </c>
      <c r="B641" s="1" t="s">
        <v>4205</v>
      </c>
      <c r="C641" s="1" t="s">
        <v>4216</v>
      </c>
      <c r="D641" s="1" t="s">
        <v>4217</v>
      </c>
      <c r="E641" s="4">
        <v>46130.869927118052</v>
      </c>
      <c r="F641" s="4">
        <v>46130.994927118052</v>
      </c>
      <c r="G641" s="4">
        <f t="shared" si="9"/>
        <v>0.125</v>
      </c>
    </row>
    <row r="642" spans="1:7" x14ac:dyDescent="0.3">
      <c r="A642" s="1" t="s">
        <v>4844</v>
      </c>
      <c r="B642" s="1" t="s">
        <v>4224</v>
      </c>
      <c r="C642" s="1" t="s">
        <v>4210</v>
      </c>
      <c r="D642" s="1" t="s">
        <v>4206</v>
      </c>
      <c r="E642" s="4">
        <v>46130.867149351849</v>
      </c>
      <c r="F642" s="4">
        <v>46131.008816018519</v>
      </c>
      <c r="G642" s="4">
        <f t="shared" ref="G642:G705" si="10">F642-E642</f>
        <v>0.14166666667006211</v>
      </c>
    </row>
    <row r="643" spans="1:7" x14ac:dyDescent="0.3">
      <c r="A643" s="1" t="s">
        <v>4845</v>
      </c>
      <c r="B643" s="1" t="s">
        <v>4205</v>
      </c>
      <c r="C643" s="1" t="s">
        <v>4210</v>
      </c>
      <c r="D643" s="1" t="s">
        <v>4206</v>
      </c>
      <c r="E643" s="4">
        <v>46130.862288229167</v>
      </c>
      <c r="F643" s="4">
        <v>46130.996316006953</v>
      </c>
      <c r="G643" s="4">
        <f t="shared" si="10"/>
        <v>0.13402777778537711</v>
      </c>
    </row>
    <row r="644" spans="1:7" x14ac:dyDescent="0.3">
      <c r="A644" s="1" t="s">
        <v>4846</v>
      </c>
      <c r="B644" s="1" t="s">
        <v>4212</v>
      </c>
      <c r="C644" s="1" t="s">
        <v>4207</v>
      </c>
      <c r="D644" s="1" t="s">
        <v>4206</v>
      </c>
      <c r="E644" s="4">
        <v>46130.86089935185</v>
      </c>
      <c r="F644" s="4">
        <v>46130.918538240738</v>
      </c>
      <c r="G644" s="4">
        <f t="shared" si="10"/>
        <v>5.7638888887595385E-2</v>
      </c>
    </row>
    <row r="645" spans="1:7" x14ac:dyDescent="0.3">
      <c r="A645" s="1" t="s">
        <v>4847</v>
      </c>
      <c r="B645" s="1" t="s">
        <v>4212</v>
      </c>
      <c r="C645" s="1" t="s">
        <v>4217</v>
      </c>
      <c r="D645" s="1" t="s">
        <v>4206</v>
      </c>
      <c r="E645" s="4">
        <v>46130.853958333333</v>
      </c>
      <c r="F645" s="4">
        <v>46130.978958333333</v>
      </c>
      <c r="G645" s="4">
        <f t="shared" si="10"/>
        <v>0.125</v>
      </c>
    </row>
    <row r="646" spans="1:7" x14ac:dyDescent="0.3">
      <c r="A646" s="1" t="s">
        <v>4848</v>
      </c>
      <c r="B646" s="1" t="s">
        <v>4209</v>
      </c>
      <c r="C646" s="1" t="s">
        <v>4222</v>
      </c>
      <c r="D646" s="1" t="s">
        <v>4216</v>
      </c>
      <c r="E646" s="4">
        <v>46130.85395488426</v>
      </c>
      <c r="F646" s="4">
        <v>46130.992149328697</v>
      </c>
      <c r="G646" s="4">
        <f t="shared" si="10"/>
        <v>0.13819444443652174</v>
      </c>
    </row>
    <row r="647" spans="1:7" x14ac:dyDescent="0.3">
      <c r="A647" s="6" t="s">
        <v>4849</v>
      </c>
      <c r="B647" s="1" t="s">
        <v>4219</v>
      </c>
      <c r="C647" s="1" t="s">
        <v>4210</v>
      </c>
      <c r="D647" s="1" t="s">
        <v>4206</v>
      </c>
      <c r="E647" s="4">
        <v>46130.851871550927</v>
      </c>
      <c r="F647" s="4">
        <v>46130.936593773149</v>
      </c>
      <c r="G647" s="4">
        <f t="shared" si="10"/>
        <v>8.4722222221898846E-2</v>
      </c>
    </row>
    <row r="648" spans="1:7" x14ac:dyDescent="0.3">
      <c r="A648" s="6" t="s">
        <v>4850</v>
      </c>
      <c r="B648" s="1" t="s">
        <v>4219</v>
      </c>
      <c r="C648" s="1" t="s">
        <v>4216</v>
      </c>
      <c r="D648" s="1" t="s">
        <v>4217</v>
      </c>
      <c r="E648" s="4">
        <v>46130.851871539351</v>
      </c>
      <c r="F648" s="4">
        <v>46131.027565983793</v>
      </c>
      <c r="G648" s="4">
        <f t="shared" si="10"/>
        <v>0.1756944444423425</v>
      </c>
    </row>
    <row r="649" spans="1:7" x14ac:dyDescent="0.3">
      <c r="A649" s="6" t="s">
        <v>4851</v>
      </c>
      <c r="B649" s="1" t="s">
        <v>4219</v>
      </c>
      <c r="C649" s="1" t="s">
        <v>4206</v>
      </c>
      <c r="D649" s="1" t="s">
        <v>4216</v>
      </c>
      <c r="E649" s="4">
        <v>46130.850482662026</v>
      </c>
      <c r="F649" s="4">
        <v>46130.876177106482</v>
      </c>
      <c r="G649" s="4">
        <f t="shared" si="10"/>
        <v>2.5694444455439225E-2</v>
      </c>
    </row>
    <row r="650" spans="1:7" x14ac:dyDescent="0.3">
      <c r="A650" s="6" t="s">
        <v>4852</v>
      </c>
      <c r="B650" s="1" t="s">
        <v>4219</v>
      </c>
      <c r="C650" s="1" t="s">
        <v>4222</v>
      </c>
      <c r="D650" s="1" t="s">
        <v>4206</v>
      </c>
      <c r="E650" s="4">
        <v>46130.848399317132</v>
      </c>
      <c r="F650" s="4">
        <v>46130.983815983796</v>
      </c>
      <c r="G650" s="4">
        <f t="shared" si="10"/>
        <v>0.13541666666424135</v>
      </c>
    </row>
    <row r="651" spans="1:7" x14ac:dyDescent="0.3">
      <c r="A651" s="6" t="s">
        <v>4853</v>
      </c>
      <c r="B651" s="1" t="s">
        <v>4219</v>
      </c>
      <c r="C651" s="1" t="s">
        <v>4207</v>
      </c>
      <c r="D651" s="1" t="s">
        <v>4222</v>
      </c>
      <c r="E651" s="4">
        <v>46130.846315983799</v>
      </c>
      <c r="F651" s="4">
        <v>46131.010204872677</v>
      </c>
      <c r="G651" s="4">
        <f t="shared" si="10"/>
        <v>0.16388888887740904</v>
      </c>
    </row>
    <row r="652" spans="1:7" x14ac:dyDescent="0.3">
      <c r="A652" s="1" t="s">
        <v>4854</v>
      </c>
      <c r="B652" s="1" t="s">
        <v>4212</v>
      </c>
      <c r="C652" s="1" t="s">
        <v>4207</v>
      </c>
      <c r="D652" s="1" t="s">
        <v>4206</v>
      </c>
      <c r="E652" s="4">
        <v>46130.844927094913</v>
      </c>
      <c r="F652" s="4">
        <v>46130.913677094897</v>
      </c>
      <c r="G652" s="4">
        <f t="shared" si="10"/>
        <v>6.8749999983992893E-2</v>
      </c>
    </row>
    <row r="653" spans="1:7" x14ac:dyDescent="0.3">
      <c r="A653" s="1" t="s">
        <v>4855</v>
      </c>
      <c r="B653" s="1" t="s">
        <v>4205</v>
      </c>
      <c r="C653" s="1" t="s">
        <v>4206</v>
      </c>
      <c r="D653" s="1" t="s">
        <v>4210</v>
      </c>
      <c r="E653" s="4">
        <v>46130.839371562499</v>
      </c>
      <c r="F653" s="4">
        <v>46130.971316006937</v>
      </c>
      <c r="G653" s="4">
        <f t="shared" si="10"/>
        <v>0.13194444443797693</v>
      </c>
    </row>
    <row r="654" spans="1:7" x14ac:dyDescent="0.3">
      <c r="A654" s="6" t="s">
        <v>4856</v>
      </c>
      <c r="B654" s="1" t="s">
        <v>4219</v>
      </c>
      <c r="C654" s="1" t="s">
        <v>4207</v>
      </c>
      <c r="D654" s="1" t="s">
        <v>4222</v>
      </c>
      <c r="E654" s="4">
        <v>46130.839371562499</v>
      </c>
      <c r="F654" s="4">
        <v>46130.910899340277</v>
      </c>
      <c r="G654" s="4">
        <f t="shared" si="10"/>
        <v>7.1527777778101154E-2</v>
      </c>
    </row>
    <row r="655" spans="1:7" x14ac:dyDescent="0.3">
      <c r="A655" s="1" t="s">
        <v>4857</v>
      </c>
      <c r="B655" s="1" t="s">
        <v>4209</v>
      </c>
      <c r="C655" s="1" t="s">
        <v>4207</v>
      </c>
      <c r="D655" s="1" t="s">
        <v>4210</v>
      </c>
      <c r="E655" s="4">
        <v>46130.830343773137</v>
      </c>
      <c r="F655" s="4">
        <v>46130.941454884261</v>
      </c>
      <c r="G655" s="4">
        <f t="shared" si="10"/>
        <v>0.11111111112404615</v>
      </c>
    </row>
    <row r="656" spans="1:7" x14ac:dyDescent="0.3">
      <c r="A656" s="6" t="s">
        <v>4858</v>
      </c>
      <c r="B656" s="1" t="s">
        <v>4219</v>
      </c>
      <c r="C656" s="1" t="s">
        <v>4210</v>
      </c>
      <c r="D656" s="1" t="s">
        <v>4206</v>
      </c>
      <c r="E656" s="4">
        <v>46130.828954872683</v>
      </c>
      <c r="F656" s="4">
        <v>46130.981732650464</v>
      </c>
      <c r="G656" s="4">
        <f t="shared" si="10"/>
        <v>0.15277777778101154</v>
      </c>
    </row>
    <row r="657" spans="1:7" x14ac:dyDescent="0.3">
      <c r="A657" s="1" t="s">
        <v>4859</v>
      </c>
      <c r="B657" s="1" t="s">
        <v>4209</v>
      </c>
      <c r="C657" s="1" t="s">
        <v>4210</v>
      </c>
      <c r="D657" s="1" t="s">
        <v>4207</v>
      </c>
      <c r="E657" s="4">
        <v>46130.820621539351</v>
      </c>
      <c r="F657" s="4">
        <v>46130.974788206018</v>
      </c>
      <c r="G657" s="4">
        <f t="shared" si="10"/>
        <v>0.15416666666715173</v>
      </c>
    </row>
    <row r="658" spans="1:7" x14ac:dyDescent="0.3">
      <c r="A658" s="1" t="s">
        <v>4860</v>
      </c>
      <c r="B658" s="1" t="s">
        <v>4209</v>
      </c>
      <c r="C658" s="1" t="s">
        <v>4206</v>
      </c>
      <c r="D658" s="1" t="s">
        <v>4207</v>
      </c>
      <c r="E658" s="4">
        <v>46130.809510462961</v>
      </c>
      <c r="F658" s="4">
        <v>46131.0053437963</v>
      </c>
      <c r="G658" s="4">
        <f t="shared" si="10"/>
        <v>0.19583333333866904</v>
      </c>
    </row>
    <row r="659" spans="1:7" x14ac:dyDescent="0.3">
      <c r="A659" s="1" t="s">
        <v>4861</v>
      </c>
      <c r="B659" s="1" t="s">
        <v>4205</v>
      </c>
      <c r="C659" s="1" t="s">
        <v>4210</v>
      </c>
      <c r="D659" s="1" t="s">
        <v>4217</v>
      </c>
      <c r="E659" s="4">
        <v>46130.807427106483</v>
      </c>
      <c r="F659" s="4">
        <v>46130.95048266204</v>
      </c>
      <c r="G659" s="4">
        <f t="shared" si="10"/>
        <v>0.14305555555620231</v>
      </c>
    </row>
    <row r="660" spans="1:7" x14ac:dyDescent="0.3">
      <c r="A660" s="1" t="s">
        <v>4862</v>
      </c>
      <c r="C660" s="1" t="s">
        <v>4207</v>
      </c>
      <c r="D660" s="1" t="s">
        <v>4222</v>
      </c>
      <c r="E660" s="4">
        <v>46130.803260439818</v>
      </c>
      <c r="F660" s="4">
        <v>46130.983815995372</v>
      </c>
      <c r="G660" s="4">
        <f t="shared" si="10"/>
        <v>0.18055555555474712</v>
      </c>
    </row>
    <row r="661" spans="1:7" x14ac:dyDescent="0.3">
      <c r="A661" s="6" t="s">
        <v>4863</v>
      </c>
      <c r="B661" s="1" t="s">
        <v>4219</v>
      </c>
      <c r="C661" s="1" t="s">
        <v>4206</v>
      </c>
      <c r="D661" s="1" t="s">
        <v>4217</v>
      </c>
      <c r="E661" s="4">
        <v>46130.803260428242</v>
      </c>
      <c r="F661" s="4">
        <v>46130.986593761583</v>
      </c>
      <c r="G661" s="4">
        <f t="shared" si="10"/>
        <v>0.18333333334157942</v>
      </c>
    </row>
    <row r="662" spans="1:7" x14ac:dyDescent="0.3">
      <c r="A662" s="1" t="s">
        <v>4864</v>
      </c>
      <c r="B662" s="1" t="s">
        <v>4209</v>
      </c>
      <c r="C662" s="1" t="s">
        <v>4216</v>
      </c>
      <c r="D662" s="1" t="s">
        <v>4206</v>
      </c>
      <c r="E662" s="4">
        <v>46130.800482662038</v>
      </c>
      <c r="F662" s="4">
        <v>46130.897704884257</v>
      </c>
      <c r="G662" s="4">
        <f t="shared" si="10"/>
        <v>9.7222222218988463E-2</v>
      </c>
    </row>
    <row r="663" spans="1:7" x14ac:dyDescent="0.3">
      <c r="A663" s="1" t="s">
        <v>4865</v>
      </c>
      <c r="B663" s="1" t="s">
        <v>4209</v>
      </c>
      <c r="C663" s="1" t="s">
        <v>4216</v>
      </c>
      <c r="D663" s="1" t="s">
        <v>4217</v>
      </c>
      <c r="E663" s="4">
        <v>46130.792149305547</v>
      </c>
      <c r="F663" s="4">
        <v>46130.919232638887</v>
      </c>
      <c r="G663" s="4">
        <f t="shared" si="10"/>
        <v>0.12708333334012423</v>
      </c>
    </row>
    <row r="664" spans="1:7" x14ac:dyDescent="0.3">
      <c r="A664" s="1" t="s">
        <v>4866</v>
      </c>
      <c r="B664" s="1" t="s">
        <v>4205</v>
      </c>
      <c r="C664" s="1" t="s">
        <v>4210</v>
      </c>
      <c r="D664" s="1" t="s">
        <v>4206</v>
      </c>
      <c r="E664" s="4">
        <v>46130.785204884261</v>
      </c>
      <c r="F664" s="4">
        <v>46130.895621550917</v>
      </c>
      <c r="G664" s="4">
        <f t="shared" si="10"/>
        <v>0.1104166666555102</v>
      </c>
    </row>
    <row r="665" spans="1:7" x14ac:dyDescent="0.3">
      <c r="A665" s="1" t="s">
        <v>4867</v>
      </c>
      <c r="B665" s="1" t="s">
        <v>4205</v>
      </c>
      <c r="C665" s="1" t="s">
        <v>4210</v>
      </c>
      <c r="D665" s="1" t="s">
        <v>4206</v>
      </c>
      <c r="E665" s="4">
        <v>46130.774788229173</v>
      </c>
      <c r="F665" s="4">
        <v>46130.897010451386</v>
      </c>
      <c r="G665" s="4">
        <f t="shared" si="10"/>
        <v>0.1222222222131677</v>
      </c>
    </row>
    <row r="666" spans="1:7" x14ac:dyDescent="0.3">
      <c r="A666" s="1" t="s">
        <v>4868</v>
      </c>
      <c r="C666" s="1" t="s">
        <v>4216</v>
      </c>
      <c r="D666" s="1" t="s">
        <v>4217</v>
      </c>
      <c r="E666" s="4">
        <v>46130.761593796298</v>
      </c>
      <c r="F666" s="4">
        <v>46130.870621574068</v>
      </c>
      <c r="G666" s="4">
        <f t="shared" si="10"/>
        <v>0.10902777776937</v>
      </c>
    </row>
    <row r="667" spans="1:7" x14ac:dyDescent="0.3">
      <c r="A667" s="1" t="s">
        <v>4869</v>
      </c>
      <c r="B667" s="1" t="s">
        <v>4209</v>
      </c>
      <c r="C667" s="1" t="s">
        <v>4217</v>
      </c>
      <c r="D667" s="1" t="s">
        <v>4206</v>
      </c>
      <c r="E667" s="4">
        <v>46130.760204895843</v>
      </c>
      <c r="F667" s="4">
        <v>46130.840760451392</v>
      </c>
      <c r="G667" s="4">
        <f t="shared" si="10"/>
        <v>8.055555554892635E-2</v>
      </c>
    </row>
    <row r="668" spans="1:7" x14ac:dyDescent="0.3">
      <c r="A668" s="1" t="s">
        <v>4870</v>
      </c>
      <c r="B668" s="1" t="s">
        <v>4205</v>
      </c>
      <c r="C668" s="1" t="s">
        <v>4207</v>
      </c>
      <c r="D668" s="1" t="s">
        <v>4222</v>
      </c>
      <c r="E668" s="4">
        <v>46130.759510428237</v>
      </c>
      <c r="F668" s="4">
        <v>46130.949093761577</v>
      </c>
      <c r="G668" s="4">
        <f t="shared" si="10"/>
        <v>0.18958333334012423</v>
      </c>
    </row>
    <row r="669" spans="1:7" x14ac:dyDescent="0.3">
      <c r="A669" s="6" t="s">
        <v>4871</v>
      </c>
      <c r="B669" s="1" t="s">
        <v>4219</v>
      </c>
      <c r="C669" s="1" t="s">
        <v>4210</v>
      </c>
      <c r="D669" s="1" t="s">
        <v>4222</v>
      </c>
      <c r="E669" s="4">
        <v>46130.749788229157</v>
      </c>
      <c r="F669" s="4">
        <v>46130.947704895843</v>
      </c>
      <c r="G669" s="4">
        <f t="shared" si="10"/>
        <v>0.19791666668606922</v>
      </c>
    </row>
    <row r="670" spans="1:7" x14ac:dyDescent="0.3">
      <c r="A670" s="1" t="s">
        <v>4872</v>
      </c>
      <c r="B670" s="1" t="s">
        <v>4205</v>
      </c>
      <c r="C670" s="1" t="s">
        <v>4217</v>
      </c>
      <c r="D670" s="1" t="s">
        <v>4206</v>
      </c>
      <c r="E670" s="4">
        <v>46130.741454872688</v>
      </c>
      <c r="F670" s="4">
        <v>46130.794232650464</v>
      </c>
      <c r="G670" s="4">
        <f t="shared" si="10"/>
        <v>5.2777777775190771E-2</v>
      </c>
    </row>
    <row r="671" spans="1:7" x14ac:dyDescent="0.3">
      <c r="A671" s="1" t="s">
        <v>4873</v>
      </c>
      <c r="B671" s="1" t="s">
        <v>4205</v>
      </c>
      <c r="C671" s="1" t="s">
        <v>4206</v>
      </c>
      <c r="D671" s="1" t="s">
        <v>4216</v>
      </c>
      <c r="E671" s="4">
        <v>46130.7393715625</v>
      </c>
      <c r="F671" s="4">
        <v>46130.819927118057</v>
      </c>
      <c r="G671" s="4">
        <f t="shared" si="10"/>
        <v>8.0555555556202307E-2</v>
      </c>
    </row>
    <row r="672" spans="1:7" x14ac:dyDescent="0.3">
      <c r="A672" s="1" t="s">
        <v>4874</v>
      </c>
      <c r="B672" s="1" t="s">
        <v>4205</v>
      </c>
      <c r="C672" s="1" t="s">
        <v>4210</v>
      </c>
      <c r="D672" s="1" t="s">
        <v>4206</v>
      </c>
      <c r="E672" s="4">
        <v>46130.739371550917</v>
      </c>
      <c r="F672" s="4">
        <v>46130.803260439818</v>
      </c>
      <c r="G672" s="4">
        <f t="shared" si="10"/>
        <v>6.3888888900692109E-2</v>
      </c>
    </row>
    <row r="673" spans="1:7" x14ac:dyDescent="0.3">
      <c r="A673" s="1" t="s">
        <v>4875</v>
      </c>
      <c r="B673" s="1" t="s">
        <v>4205</v>
      </c>
      <c r="C673" s="1" t="s">
        <v>4206</v>
      </c>
      <c r="D673" s="1" t="s">
        <v>4207</v>
      </c>
      <c r="E673" s="4">
        <v>46130.738677094909</v>
      </c>
      <c r="F673" s="4">
        <v>46130.814371539353</v>
      </c>
      <c r="G673" s="4">
        <f t="shared" si="10"/>
        <v>7.5694444443797693E-2</v>
      </c>
    </row>
    <row r="674" spans="1:7" x14ac:dyDescent="0.3">
      <c r="A674" s="1" t="s">
        <v>4876</v>
      </c>
      <c r="B674" s="1" t="s">
        <v>4205</v>
      </c>
      <c r="C674" s="1" t="s">
        <v>4207</v>
      </c>
      <c r="D674" s="1" t="s">
        <v>4206</v>
      </c>
      <c r="E674" s="4">
        <v>46130.726871550927</v>
      </c>
      <c r="F674" s="4">
        <v>46130.790760439813</v>
      </c>
      <c r="G674" s="4">
        <f t="shared" si="10"/>
        <v>6.3888888886140194E-2</v>
      </c>
    </row>
    <row r="675" spans="1:7" x14ac:dyDescent="0.3">
      <c r="A675" s="1" t="s">
        <v>4877</v>
      </c>
      <c r="B675" s="1" t="s">
        <v>4209</v>
      </c>
      <c r="C675" s="1" t="s">
        <v>4222</v>
      </c>
      <c r="D675" s="1" t="s">
        <v>4206</v>
      </c>
      <c r="E675" s="4">
        <v>46130.726177118057</v>
      </c>
      <c r="F675" s="4">
        <v>46130.776177118052</v>
      </c>
      <c r="G675" s="4">
        <f t="shared" si="10"/>
        <v>4.9999999995634425E-2</v>
      </c>
    </row>
    <row r="676" spans="1:7" x14ac:dyDescent="0.3">
      <c r="A676" s="6" t="s">
        <v>4878</v>
      </c>
      <c r="B676" s="1" t="s">
        <v>4219</v>
      </c>
      <c r="C676" s="1" t="s">
        <v>4217</v>
      </c>
      <c r="D676" s="1" t="s">
        <v>4216</v>
      </c>
      <c r="E676" s="4">
        <v>46130.71506599537</v>
      </c>
      <c r="F676" s="4">
        <v>46130.835204884257</v>
      </c>
      <c r="G676" s="4">
        <f t="shared" si="10"/>
        <v>0.12013888888759539</v>
      </c>
    </row>
    <row r="677" spans="1:7" x14ac:dyDescent="0.3">
      <c r="A677" s="1" t="s">
        <v>4879</v>
      </c>
      <c r="B677" s="1" t="s">
        <v>4209</v>
      </c>
      <c r="C677" s="1" t="s">
        <v>4222</v>
      </c>
      <c r="D677" s="1" t="s">
        <v>4210</v>
      </c>
      <c r="E677" s="4">
        <v>46130.713677094907</v>
      </c>
      <c r="F677" s="4">
        <v>46130.821315983798</v>
      </c>
      <c r="G677" s="4">
        <f t="shared" si="10"/>
        <v>0.10763888889050577</v>
      </c>
    </row>
    <row r="678" spans="1:7" x14ac:dyDescent="0.3">
      <c r="A678" s="1" t="s">
        <v>4880</v>
      </c>
      <c r="B678" s="1" t="s">
        <v>4205</v>
      </c>
      <c r="C678" s="1" t="s">
        <v>4217</v>
      </c>
      <c r="D678" s="1" t="s">
        <v>4222</v>
      </c>
      <c r="E678" s="4">
        <v>46130.712288229173</v>
      </c>
      <c r="F678" s="4">
        <v>46130.917843784722</v>
      </c>
      <c r="G678" s="4">
        <f t="shared" si="10"/>
        <v>0.20555555554892635</v>
      </c>
    </row>
    <row r="679" spans="1:7" x14ac:dyDescent="0.3">
      <c r="A679" s="1" t="s">
        <v>4881</v>
      </c>
      <c r="B679" s="1" t="s">
        <v>4224</v>
      </c>
      <c r="C679" s="1" t="s">
        <v>4206</v>
      </c>
      <c r="D679" s="1" t="s">
        <v>4216</v>
      </c>
      <c r="E679" s="4">
        <v>46130.71228821759</v>
      </c>
      <c r="F679" s="4">
        <v>46130.824788217593</v>
      </c>
      <c r="G679" s="4">
        <f t="shared" si="10"/>
        <v>0.11250000000291038</v>
      </c>
    </row>
    <row r="680" spans="1:7" x14ac:dyDescent="0.3">
      <c r="A680" s="6" t="s">
        <v>4882</v>
      </c>
      <c r="B680" s="1" t="s">
        <v>4219</v>
      </c>
      <c r="C680" s="1" t="s">
        <v>4216</v>
      </c>
      <c r="D680" s="1" t="s">
        <v>4222</v>
      </c>
      <c r="E680" s="4">
        <v>46130.71089934028</v>
      </c>
      <c r="F680" s="4">
        <v>46130.758816006943</v>
      </c>
      <c r="G680" s="4">
        <f t="shared" si="10"/>
        <v>4.7916666662786156E-2</v>
      </c>
    </row>
    <row r="681" spans="1:7" x14ac:dyDescent="0.3">
      <c r="A681" s="1" t="s">
        <v>4883</v>
      </c>
      <c r="B681" s="1" t="s">
        <v>4209</v>
      </c>
      <c r="C681" s="1" t="s">
        <v>4206</v>
      </c>
      <c r="D681" s="1" t="s">
        <v>4210</v>
      </c>
      <c r="E681" s="4">
        <v>46130.707427094909</v>
      </c>
      <c r="F681" s="4">
        <v>46130.876177094913</v>
      </c>
      <c r="G681" s="4">
        <f t="shared" si="10"/>
        <v>0.16875000000436557</v>
      </c>
    </row>
    <row r="682" spans="1:7" x14ac:dyDescent="0.3">
      <c r="A682" s="6" t="s">
        <v>4884</v>
      </c>
      <c r="B682" s="1" t="s">
        <v>4219</v>
      </c>
      <c r="C682" s="1" t="s">
        <v>4222</v>
      </c>
      <c r="D682" s="1" t="s">
        <v>4216</v>
      </c>
      <c r="E682" s="4">
        <v>46130.703260428243</v>
      </c>
      <c r="F682" s="4">
        <v>46130.765065983796</v>
      </c>
      <c r="G682" s="4">
        <f t="shared" si="10"/>
        <v>6.1805555553291924E-2</v>
      </c>
    </row>
    <row r="683" spans="1:7" x14ac:dyDescent="0.3">
      <c r="A683" s="1" t="s">
        <v>4885</v>
      </c>
      <c r="B683" s="1" t="s">
        <v>4212</v>
      </c>
      <c r="C683" s="1" t="s">
        <v>4216</v>
      </c>
      <c r="D683" s="1" t="s">
        <v>4210</v>
      </c>
      <c r="E683" s="4">
        <v>46130.701871550933</v>
      </c>
      <c r="F683" s="4">
        <v>46130.890065995372</v>
      </c>
      <c r="G683" s="4">
        <f t="shared" si="10"/>
        <v>0.18819444443943212</v>
      </c>
    </row>
    <row r="684" spans="1:7" x14ac:dyDescent="0.3">
      <c r="A684" s="1" t="s">
        <v>4886</v>
      </c>
      <c r="B684" s="1" t="s">
        <v>4212</v>
      </c>
      <c r="C684" s="1" t="s">
        <v>4216</v>
      </c>
      <c r="D684" s="1" t="s">
        <v>4222</v>
      </c>
      <c r="E684" s="4">
        <v>46130.699788229169</v>
      </c>
      <c r="F684" s="4">
        <v>46130.817149340277</v>
      </c>
      <c r="G684" s="4">
        <f t="shared" si="10"/>
        <v>0.11736111110803904</v>
      </c>
    </row>
    <row r="685" spans="1:7" x14ac:dyDescent="0.3">
      <c r="A685" s="1" t="s">
        <v>4887</v>
      </c>
      <c r="B685" s="1" t="s">
        <v>4212</v>
      </c>
      <c r="C685" s="1" t="s">
        <v>4216</v>
      </c>
      <c r="D685" s="1" t="s">
        <v>4222</v>
      </c>
      <c r="E685" s="4">
        <v>46130.697010451389</v>
      </c>
      <c r="F685" s="4">
        <v>46130.762982673608</v>
      </c>
      <c r="G685" s="4">
        <f t="shared" si="10"/>
        <v>6.5972222218988463E-2</v>
      </c>
    </row>
    <row r="686" spans="1:7" x14ac:dyDescent="0.3">
      <c r="A686" s="6" t="s">
        <v>4888</v>
      </c>
      <c r="B686" s="1" t="s">
        <v>4219</v>
      </c>
      <c r="C686" s="1" t="s">
        <v>4207</v>
      </c>
      <c r="D686" s="1" t="s">
        <v>4206</v>
      </c>
      <c r="E686" s="4">
        <v>46130.697010428237</v>
      </c>
      <c r="F686" s="4">
        <v>46130.876177094913</v>
      </c>
      <c r="G686" s="4">
        <f t="shared" si="10"/>
        <v>0.17916666667588288</v>
      </c>
    </row>
    <row r="687" spans="1:7" x14ac:dyDescent="0.3">
      <c r="A687" s="6" t="s">
        <v>4889</v>
      </c>
      <c r="B687" s="1" t="s">
        <v>4219</v>
      </c>
      <c r="C687" s="1" t="s">
        <v>4207</v>
      </c>
      <c r="D687" s="1" t="s">
        <v>4206</v>
      </c>
      <c r="E687" s="4">
        <v>46130.692843784716</v>
      </c>
      <c r="F687" s="4">
        <v>46130.753260451391</v>
      </c>
      <c r="G687" s="4">
        <f t="shared" si="10"/>
        <v>6.0416666674427688E-2</v>
      </c>
    </row>
    <row r="688" spans="1:7" x14ac:dyDescent="0.3">
      <c r="A688" s="1" t="s">
        <v>4890</v>
      </c>
      <c r="B688" s="1" t="s">
        <v>4205</v>
      </c>
      <c r="C688" s="1" t="s">
        <v>4216</v>
      </c>
      <c r="D688" s="1" t="s">
        <v>4207</v>
      </c>
      <c r="E688" s="4">
        <v>46130.68728820602</v>
      </c>
      <c r="F688" s="4">
        <v>46130.848399317132</v>
      </c>
      <c r="G688" s="4">
        <f t="shared" si="10"/>
        <v>0.16111111111240461</v>
      </c>
    </row>
    <row r="689" spans="1:7" x14ac:dyDescent="0.3">
      <c r="A689" s="6" t="s">
        <v>4891</v>
      </c>
      <c r="B689" s="1" t="s">
        <v>4219</v>
      </c>
      <c r="C689" s="1" t="s">
        <v>4222</v>
      </c>
      <c r="D689" s="1" t="s">
        <v>4210</v>
      </c>
      <c r="E689" s="4">
        <v>46130.685204895832</v>
      </c>
      <c r="F689" s="4">
        <v>46130.743538229173</v>
      </c>
      <c r="G689" s="4">
        <f t="shared" si="10"/>
        <v>5.8333333341579419E-2</v>
      </c>
    </row>
    <row r="690" spans="1:7" x14ac:dyDescent="0.3">
      <c r="A690" s="1" t="s">
        <v>4892</v>
      </c>
      <c r="B690" s="1" t="s">
        <v>4209</v>
      </c>
      <c r="C690" s="1" t="s">
        <v>4210</v>
      </c>
      <c r="D690" s="1" t="s">
        <v>4206</v>
      </c>
      <c r="E690" s="4">
        <v>46130.684510451392</v>
      </c>
      <c r="F690" s="4">
        <v>46130.833816006947</v>
      </c>
      <c r="G690" s="4">
        <f t="shared" si="10"/>
        <v>0.14930555555474712</v>
      </c>
    </row>
    <row r="691" spans="1:7" x14ac:dyDescent="0.3">
      <c r="A691" s="1" t="s">
        <v>4893</v>
      </c>
      <c r="B691" s="1" t="s">
        <v>4205</v>
      </c>
      <c r="C691" s="1" t="s">
        <v>4207</v>
      </c>
      <c r="D691" s="1" t="s">
        <v>4210</v>
      </c>
      <c r="E691" s="4">
        <v>46130.682427118052</v>
      </c>
      <c r="F691" s="4">
        <v>46130.774093784719</v>
      </c>
      <c r="G691" s="4">
        <f t="shared" si="10"/>
        <v>9.1666666667151731E-2</v>
      </c>
    </row>
    <row r="692" spans="1:7" x14ac:dyDescent="0.3">
      <c r="A692" s="6" t="s">
        <v>4894</v>
      </c>
      <c r="B692" s="1" t="s">
        <v>4219</v>
      </c>
      <c r="C692" s="1" t="s">
        <v>4216</v>
      </c>
      <c r="D692" s="1" t="s">
        <v>4206</v>
      </c>
      <c r="E692" s="4">
        <v>46130.681732650461</v>
      </c>
      <c r="F692" s="4">
        <v>46130.784510428239</v>
      </c>
      <c r="G692" s="4">
        <f t="shared" si="10"/>
        <v>0.10277777777810115</v>
      </c>
    </row>
    <row r="693" spans="1:7" x14ac:dyDescent="0.3">
      <c r="A693" s="1" t="s">
        <v>4895</v>
      </c>
      <c r="B693" s="1" t="s">
        <v>4209</v>
      </c>
      <c r="C693" s="1" t="s">
        <v>4222</v>
      </c>
      <c r="D693" s="1" t="s">
        <v>4210</v>
      </c>
      <c r="E693" s="4">
        <v>46130.67617712963</v>
      </c>
      <c r="F693" s="4">
        <v>46130.827566018517</v>
      </c>
      <c r="G693" s="4">
        <f t="shared" si="10"/>
        <v>0.15138888888759539</v>
      </c>
    </row>
    <row r="694" spans="1:7" x14ac:dyDescent="0.3">
      <c r="A694" s="1" t="s">
        <v>4896</v>
      </c>
      <c r="B694" s="1" t="s">
        <v>4212</v>
      </c>
      <c r="C694" s="1" t="s">
        <v>4222</v>
      </c>
      <c r="D694" s="1" t="s">
        <v>4206</v>
      </c>
      <c r="E694" s="4">
        <v>46130.673399317129</v>
      </c>
      <c r="F694" s="4">
        <v>46130.821315983798</v>
      </c>
      <c r="G694" s="4">
        <f t="shared" si="10"/>
        <v>0.14791666666860692</v>
      </c>
    </row>
    <row r="695" spans="1:7" x14ac:dyDescent="0.3">
      <c r="A695" s="6" t="s">
        <v>4897</v>
      </c>
      <c r="B695" s="1" t="s">
        <v>4224</v>
      </c>
      <c r="C695" s="1" t="s">
        <v>4207</v>
      </c>
      <c r="D695" s="1" t="s">
        <v>4206</v>
      </c>
      <c r="E695" s="4">
        <v>46130.669927129631</v>
      </c>
      <c r="F695" s="4">
        <v>46130.830343796297</v>
      </c>
      <c r="G695" s="4">
        <f t="shared" si="10"/>
        <v>0.16041666666569654</v>
      </c>
    </row>
    <row r="696" spans="1:7" x14ac:dyDescent="0.3">
      <c r="A696" s="1" t="s">
        <v>4898</v>
      </c>
      <c r="B696" s="1" t="s">
        <v>4205</v>
      </c>
      <c r="C696" s="1" t="s">
        <v>4207</v>
      </c>
      <c r="D696" s="1" t="s">
        <v>4206</v>
      </c>
      <c r="E696" s="4">
        <v>46130.66923266204</v>
      </c>
      <c r="F696" s="4">
        <v>46130.82548266204</v>
      </c>
      <c r="G696" s="4">
        <f t="shared" si="10"/>
        <v>0.15625</v>
      </c>
    </row>
    <row r="697" spans="1:7" x14ac:dyDescent="0.3">
      <c r="A697" s="1" t="s">
        <v>4899</v>
      </c>
      <c r="B697" s="1" t="s">
        <v>4209</v>
      </c>
      <c r="C697" s="1" t="s">
        <v>4210</v>
      </c>
      <c r="D697" s="1" t="s">
        <v>4206</v>
      </c>
      <c r="E697" s="4">
        <v>46130.665760462973</v>
      </c>
      <c r="F697" s="4">
        <v>46130.793538240738</v>
      </c>
      <c r="G697" s="4">
        <f t="shared" si="10"/>
        <v>0.12777777776500443</v>
      </c>
    </row>
    <row r="698" spans="1:7" x14ac:dyDescent="0.3">
      <c r="A698" s="1" t="s">
        <v>4900</v>
      </c>
      <c r="B698" s="1" t="s">
        <v>4212</v>
      </c>
      <c r="C698" s="1" t="s">
        <v>4210</v>
      </c>
      <c r="D698" s="1" t="s">
        <v>4217</v>
      </c>
      <c r="E698" s="4">
        <v>46130.664371550927</v>
      </c>
      <c r="F698" s="4">
        <v>46130.833815995371</v>
      </c>
      <c r="G698" s="4">
        <f t="shared" si="10"/>
        <v>0.16944444444379769</v>
      </c>
    </row>
    <row r="699" spans="1:7" x14ac:dyDescent="0.3">
      <c r="A699" s="1" t="s">
        <v>4901</v>
      </c>
      <c r="B699" s="1" t="s">
        <v>4209</v>
      </c>
      <c r="C699" s="1" t="s">
        <v>4222</v>
      </c>
      <c r="D699" s="1" t="s">
        <v>4210</v>
      </c>
      <c r="E699" s="4">
        <v>46130.662288217587</v>
      </c>
      <c r="F699" s="4">
        <v>46130.843538217603</v>
      </c>
      <c r="G699" s="4">
        <f t="shared" si="10"/>
        <v>0.18125000001600711</v>
      </c>
    </row>
    <row r="700" spans="1:7" x14ac:dyDescent="0.3">
      <c r="A700" s="1" t="s">
        <v>4902</v>
      </c>
      <c r="B700" s="1" t="s">
        <v>4209</v>
      </c>
      <c r="C700" s="1" t="s">
        <v>4210</v>
      </c>
      <c r="D700" s="1" t="s">
        <v>4206</v>
      </c>
      <c r="E700" s="4">
        <v>46130.662288206018</v>
      </c>
      <c r="F700" s="4">
        <v>46130.807427094907</v>
      </c>
      <c r="G700" s="4">
        <f t="shared" si="10"/>
        <v>0.14513888888905058</v>
      </c>
    </row>
    <row r="701" spans="1:7" x14ac:dyDescent="0.3">
      <c r="A701" s="6" t="s">
        <v>4903</v>
      </c>
      <c r="B701" s="1" t="s">
        <v>4219</v>
      </c>
      <c r="C701" s="1" t="s">
        <v>4206</v>
      </c>
      <c r="D701" s="1" t="s">
        <v>4207</v>
      </c>
      <c r="E701" s="4">
        <v>46130.651177106483</v>
      </c>
      <c r="F701" s="4">
        <v>46130.772704884257</v>
      </c>
      <c r="G701" s="4">
        <f t="shared" si="10"/>
        <v>0.12152777777373558</v>
      </c>
    </row>
    <row r="702" spans="1:7" x14ac:dyDescent="0.3">
      <c r="A702" s="1" t="s">
        <v>4904</v>
      </c>
      <c r="B702" s="1" t="s">
        <v>4205</v>
      </c>
      <c r="C702" s="1" t="s">
        <v>4222</v>
      </c>
      <c r="D702" s="1" t="s">
        <v>4210</v>
      </c>
      <c r="E702" s="4">
        <v>46130.64978821759</v>
      </c>
      <c r="F702" s="4">
        <v>46130.800482662038</v>
      </c>
      <c r="G702" s="4">
        <f t="shared" si="10"/>
        <v>0.15069444444816327</v>
      </c>
    </row>
    <row r="703" spans="1:7" x14ac:dyDescent="0.3">
      <c r="A703" s="6" t="s">
        <v>4905</v>
      </c>
      <c r="B703" s="1" t="s">
        <v>4219</v>
      </c>
      <c r="C703" s="1" t="s">
        <v>4206</v>
      </c>
      <c r="D703" s="1" t="s">
        <v>4217</v>
      </c>
      <c r="E703" s="4">
        <v>46130.64978821759</v>
      </c>
      <c r="F703" s="4">
        <v>46130.68103821759</v>
      </c>
      <c r="G703" s="4">
        <f t="shared" si="10"/>
        <v>3.125E-2</v>
      </c>
    </row>
    <row r="704" spans="1:7" x14ac:dyDescent="0.3">
      <c r="A704" s="6" t="s">
        <v>4906</v>
      </c>
      <c r="B704" s="1" t="s">
        <v>4219</v>
      </c>
      <c r="C704" s="1" t="s">
        <v>4216</v>
      </c>
      <c r="D704" s="1" t="s">
        <v>4217</v>
      </c>
      <c r="E704" s="4">
        <v>46130.647010462962</v>
      </c>
      <c r="F704" s="4">
        <v>46130.831038240744</v>
      </c>
      <c r="G704" s="4">
        <f t="shared" si="10"/>
        <v>0.18402777778101154</v>
      </c>
    </row>
    <row r="705" spans="1:7" x14ac:dyDescent="0.3">
      <c r="A705" s="1" t="s">
        <v>4907</v>
      </c>
      <c r="B705" s="1" t="s">
        <v>4212</v>
      </c>
      <c r="C705" s="1" t="s">
        <v>4206</v>
      </c>
      <c r="D705" s="1" t="s">
        <v>4216</v>
      </c>
      <c r="E705" s="4">
        <v>46130.642843761583</v>
      </c>
      <c r="F705" s="4">
        <v>46130.836593761567</v>
      </c>
      <c r="G705" s="4">
        <f t="shared" si="10"/>
        <v>0.19374999998399289</v>
      </c>
    </row>
    <row r="706" spans="1:7" x14ac:dyDescent="0.3">
      <c r="A706" s="1" t="s">
        <v>4908</v>
      </c>
      <c r="B706" s="1" t="s">
        <v>4209</v>
      </c>
      <c r="C706" s="1" t="s">
        <v>4222</v>
      </c>
      <c r="D706" s="1" t="s">
        <v>4206</v>
      </c>
      <c r="E706" s="4">
        <v>46130.638677118062</v>
      </c>
      <c r="F706" s="4">
        <v>46130.694927118057</v>
      </c>
      <c r="G706" s="4">
        <f t="shared" ref="G706:G769" si="11">F706-E706</f>
        <v>5.6249999994179234E-2</v>
      </c>
    </row>
    <row r="707" spans="1:7" x14ac:dyDescent="0.3">
      <c r="A707" s="1" t="s">
        <v>4909</v>
      </c>
      <c r="B707" s="1" t="s">
        <v>4205</v>
      </c>
      <c r="C707" s="1" t="s">
        <v>4222</v>
      </c>
      <c r="D707" s="1" t="s">
        <v>4217</v>
      </c>
      <c r="E707" s="4">
        <v>46130.622010462961</v>
      </c>
      <c r="F707" s="4">
        <v>46130.737982685183</v>
      </c>
      <c r="G707" s="4">
        <f t="shared" si="11"/>
        <v>0.11597222222189885</v>
      </c>
    </row>
    <row r="708" spans="1:7" x14ac:dyDescent="0.3">
      <c r="A708" s="6" t="s">
        <v>4910</v>
      </c>
      <c r="B708" s="1" t="s">
        <v>4219</v>
      </c>
      <c r="C708" s="1" t="s">
        <v>4210</v>
      </c>
      <c r="D708" s="1" t="s">
        <v>4207</v>
      </c>
      <c r="E708" s="4">
        <v>46130.619232650461</v>
      </c>
      <c r="F708" s="4">
        <v>46130.724788206018</v>
      </c>
      <c r="G708" s="4">
        <f t="shared" si="11"/>
        <v>0.1055555555576575</v>
      </c>
    </row>
    <row r="709" spans="1:7" x14ac:dyDescent="0.3">
      <c r="A709" s="1" t="s">
        <v>4911</v>
      </c>
      <c r="B709" s="1" t="s">
        <v>4205</v>
      </c>
      <c r="C709" s="1" t="s">
        <v>4207</v>
      </c>
      <c r="D709" s="1" t="s">
        <v>4216</v>
      </c>
      <c r="E709" s="4">
        <v>46130.614371550917</v>
      </c>
      <c r="F709" s="4">
        <v>46130.650482662037</v>
      </c>
      <c r="G709" s="4">
        <f t="shared" si="11"/>
        <v>3.6111111119680572E-2</v>
      </c>
    </row>
    <row r="710" spans="1:7" x14ac:dyDescent="0.3">
      <c r="A710" s="1" t="s">
        <v>4912</v>
      </c>
      <c r="B710" s="1" t="s">
        <v>4209</v>
      </c>
      <c r="C710" s="1" t="s">
        <v>4206</v>
      </c>
      <c r="D710" s="1" t="s">
        <v>4210</v>
      </c>
      <c r="E710" s="4">
        <v>46130.610899317129</v>
      </c>
      <c r="F710" s="4">
        <v>46130.679649317128</v>
      </c>
      <c r="G710" s="4">
        <f t="shared" si="11"/>
        <v>6.8749999998544808E-2</v>
      </c>
    </row>
    <row r="711" spans="1:7" x14ac:dyDescent="0.3">
      <c r="A711" s="6" t="s">
        <v>4913</v>
      </c>
      <c r="B711" s="1" t="s">
        <v>4224</v>
      </c>
      <c r="C711" s="1" t="s">
        <v>4207</v>
      </c>
      <c r="D711" s="1" t="s">
        <v>4222</v>
      </c>
      <c r="E711" s="4">
        <v>46130.601177094897</v>
      </c>
      <c r="F711" s="4">
        <v>46130.786593761572</v>
      </c>
      <c r="G711" s="4">
        <f t="shared" si="11"/>
        <v>0.18541666667442769</v>
      </c>
    </row>
    <row r="712" spans="1:7" x14ac:dyDescent="0.3">
      <c r="A712" s="1" t="s">
        <v>4914</v>
      </c>
      <c r="B712" s="1" t="s">
        <v>4209</v>
      </c>
      <c r="C712" s="1" t="s">
        <v>4216</v>
      </c>
      <c r="D712" s="1" t="s">
        <v>4206</v>
      </c>
      <c r="E712" s="4">
        <v>46130.60048267361</v>
      </c>
      <c r="F712" s="4">
        <v>46130.671316006941</v>
      </c>
      <c r="G712" s="4">
        <f t="shared" si="11"/>
        <v>7.0833333331393078E-2</v>
      </c>
    </row>
    <row r="713" spans="1:7" x14ac:dyDescent="0.3">
      <c r="A713" s="1" t="s">
        <v>4915</v>
      </c>
      <c r="B713" s="1" t="s">
        <v>4205</v>
      </c>
      <c r="C713" s="1" t="s">
        <v>4216</v>
      </c>
      <c r="D713" s="1" t="s">
        <v>4222</v>
      </c>
      <c r="E713" s="4">
        <v>46130.598399328701</v>
      </c>
      <c r="F713" s="4">
        <v>46130.705343773137</v>
      </c>
      <c r="G713" s="4">
        <f t="shared" si="11"/>
        <v>0.10694444443652174</v>
      </c>
    </row>
    <row r="714" spans="1:7" x14ac:dyDescent="0.3">
      <c r="A714" s="1" t="s">
        <v>4916</v>
      </c>
      <c r="B714" s="1" t="s">
        <v>4205</v>
      </c>
      <c r="C714" s="1" t="s">
        <v>4210</v>
      </c>
      <c r="D714" s="1" t="s">
        <v>4216</v>
      </c>
      <c r="E714" s="4">
        <v>46130.597704884261</v>
      </c>
      <c r="F714" s="4">
        <v>46130.798399328713</v>
      </c>
      <c r="G714" s="4">
        <f t="shared" si="11"/>
        <v>0.20069444445107365</v>
      </c>
    </row>
    <row r="715" spans="1:7" x14ac:dyDescent="0.3">
      <c r="A715" s="1" t="s">
        <v>4917</v>
      </c>
      <c r="B715" s="1" t="s">
        <v>4212</v>
      </c>
      <c r="C715" s="1" t="s">
        <v>4217</v>
      </c>
      <c r="D715" s="1" t="s">
        <v>4206</v>
      </c>
      <c r="E715" s="4">
        <v>46130.597010451391</v>
      </c>
      <c r="F715" s="4">
        <v>46130.767843784721</v>
      </c>
      <c r="G715" s="4">
        <f t="shared" si="11"/>
        <v>0.17083333332993789</v>
      </c>
    </row>
    <row r="716" spans="1:7" x14ac:dyDescent="0.3">
      <c r="A716" s="1" t="s">
        <v>4918</v>
      </c>
      <c r="B716" s="1" t="s">
        <v>4209</v>
      </c>
      <c r="C716" s="1" t="s">
        <v>4210</v>
      </c>
      <c r="D716" s="1" t="s">
        <v>4206</v>
      </c>
      <c r="E716" s="4">
        <v>46130.594232650466</v>
      </c>
      <c r="F716" s="4">
        <v>46130.776871539347</v>
      </c>
      <c r="G716" s="4">
        <f t="shared" si="11"/>
        <v>0.18263888888031943</v>
      </c>
    </row>
    <row r="717" spans="1:7" x14ac:dyDescent="0.3">
      <c r="A717" s="6" t="s">
        <v>4919</v>
      </c>
      <c r="B717" s="1" t="s">
        <v>4219</v>
      </c>
      <c r="C717" s="1" t="s">
        <v>4206</v>
      </c>
      <c r="D717" s="1" t="s">
        <v>4222</v>
      </c>
      <c r="E717" s="4">
        <v>46130.593538217603</v>
      </c>
      <c r="F717" s="4">
        <v>46130.718541666669</v>
      </c>
      <c r="G717" s="4">
        <f t="shared" si="11"/>
        <v>0.1250034490658436</v>
      </c>
    </row>
    <row r="718" spans="1:7" x14ac:dyDescent="0.3">
      <c r="A718" s="1" t="s">
        <v>4920</v>
      </c>
      <c r="B718" s="1" t="s">
        <v>4209</v>
      </c>
      <c r="C718" s="1" t="s">
        <v>4216</v>
      </c>
      <c r="D718" s="1" t="s">
        <v>4210</v>
      </c>
      <c r="E718" s="4">
        <v>46130.59353820602</v>
      </c>
      <c r="F718" s="4">
        <v>46130.634510428237</v>
      </c>
      <c r="G718" s="4">
        <f t="shared" si="11"/>
        <v>4.0972222217533272E-2</v>
      </c>
    </row>
    <row r="719" spans="1:7" x14ac:dyDescent="0.3">
      <c r="A719" s="1" t="s">
        <v>4921</v>
      </c>
      <c r="B719" s="1" t="s">
        <v>4209</v>
      </c>
      <c r="C719" s="1" t="s">
        <v>4206</v>
      </c>
      <c r="D719" s="1" t="s">
        <v>4217</v>
      </c>
      <c r="E719" s="4">
        <v>46130.591454895832</v>
      </c>
      <c r="F719" s="4">
        <v>46130.685204895832</v>
      </c>
      <c r="G719" s="4">
        <f t="shared" si="11"/>
        <v>9.375E-2</v>
      </c>
    </row>
    <row r="720" spans="1:7" x14ac:dyDescent="0.3">
      <c r="A720" s="1" t="s">
        <v>4922</v>
      </c>
      <c r="B720" s="1" t="s">
        <v>4209</v>
      </c>
      <c r="C720" s="1" t="s">
        <v>4210</v>
      </c>
      <c r="D720" s="1" t="s">
        <v>4222</v>
      </c>
      <c r="E720" s="4">
        <v>46130.589371539347</v>
      </c>
      <c r="F720" s="4">
        <v>46130.666454872677</v>
      </c>
      <c r="G720" s="4">
        <f t="shared" si="11"/>
        <v>7.7083333329937886E-2</v>
      </c>
    </row>
    <row r="721" spans="1:7" x14ac:dyDescent="0.3">
      <c r="A721" s="6" t="s">
        <v>4923</v>
      </c>
      <c r="C721" s="1" t="s">
        <v>4216</v>
      </c>
      <c r="D721" s="1" t="s">
        <v>4217</v>
      </c>
      <c r="E721" s="4">
        <v>46130.585899317128</v>
      </c>
      <c r="F721" s="4">
        <v>46130.766454872683</v>
      </c>
      <c r="G721" s="4">
        <f t="shared" si="11"/>
        <v>0.18055555555474712</v>
      </c>
    </row>
    <row r="722" spans="1:7" x14ac:dyDescent="0.3">
      <c r="A722" s="6" t="s">
        <v>4924</v>
      </c>
      <c r="B722" s="1" t="s">
        <v>4219</v>
      </c>
      <c r="C722" s="1" t="s">
        <v>4217</v>
      </c>
      <c r="D722" s="1" t="s">
        <v>4207</v>
      </c>
      <c r="E722" s="4">
        <v>46130.584510462962</v>
      </c>
      <c r="F722" s="4">
        <v>46130.674788240744</v>
      </c>
      <c r="G722" s="4">
        <f t="shared" si="11"/>
        <v>9.0277777781011537E-2</v>
      </c>
    </row>
    <row r="723" spans="1:7" x14ac:dyDescent="0.3">
      <c r="A723" s="1" t="s">
        <v>4925</v>
      </c>
      <c r="B723" s="1" t="s">
        <v>4209</v>
      </c>
      <c r="C723" s="1" t="s">
        <v>4217</v>
      </c>
      <c r="D723" s="1" t="s">
        <v>4207</v>
      </c>
      <c r="E723" s="4">
        <v>46130.582427094909</v>
      </c>
      <c r="F723" s="4">
        <v>46130.758815983798</v>
      </c>
      <c r="G723" s="4">
        <f t="shared" si="11"/>
        <v>0.17638888888905058</v>
      </c>
    </row>
    <row r="724" spans="1:7" x14ac:dyDescent="0.3">
      <c r="A724" s="1" t="s">
        <v>4926</v>
      </c>
      <c r="B724" s="1" t="s">
        <v>4205</v>
      </c>
      <c r="C724" s="1" t="s">
        <v>4216</v>
      </c>
      <c r="D724" s="1" t="s">
        <v>4222</v>
      </c>
      <c r="E724" s="4">
        <v>46130.574788217593</v>
      </c>
      <c r="F724" s="4">
        <v>46130.688677106482</v>
      </c>
      <c r="G724" s="4">
        <f t="shared" si="11"/>
        <v>0.11388888888905058</v>
      </c>
    </row>
    <row r="725" spans="1:7" x14ac:dyDescent="0.3">
      <c r="A725" s="1" t="s">
        <v>4927</v>
      </c>
      <c r="B725" s="1" t="s">
        <v>4205</v>
      </c>
      <c r="C725" s="1" t="s">
        <v>4210</v>
      </c>
      <c r="D725" s="1" t="s">
        <v>4206</v>
      </c>
      <c r="E725" s="4">
        <v>46130.573399340283</v>
      </c>
      <c r="F725" s="4">
        <v>46130.640066006941</v>
      </c>
      <c r="G725" s="4">
        <f t="shared" si="11"/>
        <v>6.6666666658420581E-2</v>
      </c>
    </row>
    <row r="726" spans="1:7" x14ac:dyDescent="0.3">
      <c r="A726" s="1" t="s">
        <v>4928</v>
      </c>
      <c r="B726" s="1" t="s">
        <v>4209</v>
      </c>
      <c r="C726" s="1" t="s">
        <v>4206</v>
      </c>
      <c r="D726" s="1" t="s">
        <v>4207</v>
      </c>
      <c r="E726" s="4">
        <v>46130.569927118057</v>
      </c>
      <c r="F726" s="4">
        <v>46130.776871562499</v>
      </c>
      <c r="G726" s="4">
        <f t="shared" si="11"/>
        <v>0.2069444444423425</v>
      </c>
    </row>
    <row r="727" spans="1:7" x14ac:dyDescent="0.3">
      <c r="A727" s="1" t="s">
        <v>4929</v>
      </c>
      <c r="B727" s="1" t="s">
        <v>4212</v>
      </c>
      <c r="C727" s="1" t="s">
        <v>4206</v>
      </c>
      <c r="D727" s="1" t="s">
        <v>4216</v>
      </c>
      <c r="E727" s="4">
        <v>46130.568538217587</v>
      </c>
      <c r="F727" s="4">
        <v>46130.74631599537</v>
      </c>
      <c r="G727" s="4">
        <f t="shared" si="11"/>
        <v>0.17777777778246673</v>
      </c>
    </row>
    <row r="728" spans="1:7" x14ac:dyDescent="0.3">
      <c r="A728" s="1" t="s">
        <v>4930</v>
      </c>
      <c r="B728" s="1" t="s">
        <v>4209</v>
      </c>
      <c r="C728" s="1" t="s">
        <v>4207</v>
      </c>
      <c r="D728" s="1" t="s">
        <v>4206</v>
      </c>
      <c r="E728" s="4">
        <v>46130.567843773148</v>
      </c>
      <c r="F728" s="4">
        <v>46130.674788217591</v>
      </c>
      <c r="G728" s="4">
        <f t="shared" si="11"/>
        <v>0.10694444444379769</v>
      </c>
    </row>
    <row r="729" spans="1:7" x14ac:dyDescent="0.3">
      <c r="A729" s="1" t="s">
        <v>4931</v>
      </c>
      <c r="B729" s="1" t="s">
        <v>4209</v>
      </c>
      <c r="C729" s="1" t="s">
        <v>4206</v>
      </c>
      <c r="D729" s="1" t="s">
        <v>4210</v>
      </c>
      <c r="E729" s="4">
        <v>46130.567149328701</v>
      </c>
      <c r="F729" s="4">
        <v>46130.68103821759</v>
      </c>
      <c r="G729" s="4">
        <f t="shared" si="11"/>
        <v>0.11388888888905058</v>
      </c>
    </row>
    <row r="730" spans="1:7" x14ac:dyDescent="0.3">
      <c r="A730" s="1" t="s">
        <v>4932</v>
      </c>
      <c r="B730" s="1" t="s">
        <v>4209</v>
      </c>
      <c r="C730" s="1" t="s">
        <v>4206</v>
      </c>
      <c r="D730" s="1" t="s">
        <v>4207</v>
      </c>
      <c r="E730" s="4">
        <v>46130.566454872693</v>
      </c>
      <c r="F730" s="4">
        <v>46130.658815983799</v>
      </c>
      <c r="G730" s="4">
        <f t="shared" si="11"/>
        <v>9.2361111106583849E-2</v>
      </c>
    </row>
    <row r="731" spans="1:7" x14ac:dyDescent="0.3">
      <c r="A731" s="1" t="s">
        <v>4933</v>
      </c>
      <c r="B731" s="1" t="s">
        <v>4212</v>
      </c>
      <c r="C731" s="1" t="s">
        <v>4222</v>
      </c>
      <c r="D731" s="1" t="s">
        <v>4210</v>
      </c>
      <c r="E731" s="4">
        <v>46130.553954884257</v>
      </c>
      <c r="F731" s="4">
        <v>46130.704649328713</v>
      </c>
      <c r="G731" s="4">
        <f t="shared" si="11"/>
        <v>0.15069444445543922</v>
      </c>
    </row>
    <row r="732" spans="1:7" x14ac:dyDescent="0.3">
      <c r="A732" s="6" t="s">
        <v>4934</v>
      </c>
      <c r="B732" s="1" t="s">
        <v>4219</v>
      </c>
      <c r="C732" s="1" t="s">
        <v>4207</v>
      </c>
      <c r="D732" s="1" t="s">
        <v>4210</v>
      </c>
      <c r="E732" s="4">
        <v>46130.553260462962</v>
      </c>
      <c r="F732" s="4">
        <v>46130.737288240744</v>
      </c>
      <c r="G732" s="4">
        <f t="shared" si="11"/>
        <v>0.18402777778101154</v>
      </c>
    </row>
    <row r="733" spans="1:7" x14ac:dyDescent="0.3">
      <c r="A733" s="1" t="s">
        <v>4935</v>
      </c>
      <c r="B733" s="1" t="s">
        <v>4209</v>
      </c>
      <c r="C733" s="1" t="s">
        <v>4222</v>
      </c>
      <c r="D733" s="1" t="s">
        <v>4210</v>
      </c>
      <c r="E733" s="4">
        <v>46130.553260451386</v>
      </c>
      <c r="F733" s="4">
        <v>46130.7393715625</v>
      </c>
      <c r="G733" s="4">
        <f t="shared" si="11"/>
        <v>0.18611111111385981</v>
      </c>
    </row>
    <row r="734" spans="1:7" x14ac:dyDescent="0.3">
      <c r="A734" s="1" t="s">
        <v>4936</v>
      </c>
      <c r="B734" s="1" t="s">
        <v>4205</v>
      </c>
      <c r="C734" s="1" t="s">
        <v>4206</v>
      </c>
      <c r="D734" s="1" t="s">
        <v>4207</v>
      </c>
      <c r="E734" s="4">
        <v>46130.5518715625</v>
      </c>
      <c r="F734" s="4">
        <v>46130.635208333333</v>
      </c>
      <c r="G734" s="4">
        <f t="shared" si="11"/>
        <v>8.3336770832829643E-2</v>
      </c>
    </row>
    <row r="735" spans="1:7" x14ac:dyDescent="0.3">
      <c r="A735" s="1" t="s">
        <v>4937</v>
      </c>
      <c r="B735" s="1" t="s">
        <v>4209</v>
      </c>
      <c r="C735" s="1" t="s">
        <v>4210</v>
      </c>
      <c r="D735" s="1" t="s">
        <v>4206</v>
      </c>
      <c r="E735" s="4">
        <v>46130.550482650462</v>
      </c>
      <c r="F735" s="4">
        <v>46130.753260428239</v>
      </c>
      <c r="G735" s="4">
        <f t="shared" si="11"/>
        <v>0.20277777777664596</v>
      </c>
    </row>
    <row r="736" spans="1:7" x14ac:dyDescent="0.3">
      <c r="A736" s="1" t="s">
        <v>4938</v>
      </c>
      <c r="B736" s="1" t="s">
        <v>4212</v>
      </c>
      <c r="C736" s="1" t="s">
        <v>4217</v>
      </c>
      <c r="D736" s="1" t="s">
        <v>4216</v>
      </c>
      <c r="E736" s="4">
        <v>46130.53798267361</v>
      </c>
      <c r="F736" s="4">
        <v>46130.579652777778</v>
      </c>
      <c r="G736" s="4">
        <f t="shared" si="11"/>
        <v>4.1670104168588296E-2</v>
      </c>
    </row>
    <row r="737" spans="1:7" x14ac:dyDescent="0.3">
      <c r="A737" s="1" t="s">
        <v>4939</v>
      </c>
      <c r="B737" s="1" t="s">
        <v>4205</v>
      </c>
      <c r="C737" s="1" t="s">
        <v>4216</v>
      </c>
      <c r="D737" s="1" t="s">
        <v>4207</v>
      </c>
      <c r="E737" s="4">
        <v>46130.528954895832</v>
      </c>
      <c r="F737" s="4">
        <v>46130.64839934028</v>
      </c>
      <c r="G737" s="4">
        <f t="shared" si="11"/>
        <v>0.11944444444816327</v>
      </c>
    </row>
    <row r="738" spans="1:7" x14ac:dyDescent="0.3">
      <c r="A738" s="1" t="s">
        <v>4940</v>
      </c>
      <c r="B738" s="1" t="s">
        <v>4212</v>
      </c>
      <c r="C738" s="1" t="s">
        <v>4210</v>
      </c>
      <c r="D738" s="1" t="s">
        <v>4216</v>
      </c>
      <c r="E738" s="4">
        <v>46130.527565983793</v>
      </c>
      <c r="F738" s="4">
        <v>46130.554649317128</v>
      </c>
      <c r="G738" s="4">
        <f t="shared" si="11"/>
        <v>2.7083333334303461E-2</v>
      </c>
    </row>
    <row r="739" spans="1:7" x14ac:dyDescent="0.3">
      <c r="A739" s="1" t="s">
        <v>4941</v>
      </c>
      <c r="B739" s="1" t="s">
        <v>4205</v>
      </c>
      <c r="C739" s="1" t="s">
        <v>4206</v>
      </c>
      <c r="D739" s="1" t="s">
        <v>4216</v>
      </c>
      <c r="E739" s="4">
        <v>46130.515760451388</v>
      </c>
      <c r="F739" s="4">
        <v>46130.587288229173</v>
      </c>
      <c r="G739" s="4">
        <f t="shared" si="11"/>
        <v>7.1527777785377111E-2</v>
      </c>
    </row>
    <row r="740" spans="1:7" x14ac:dyDescent="0.3">
      <c r="A740" s="1" t="s">
        <v>4942</v>
      </c>
      <c r="B740" s="1" t="s">
        <v>4212</v>
      </c>
      <c r="C740" s="1" t="s">
        <v>4207</v>
      </c>
      <c r="D740" s="1" t="s">
        <v>4206</v>
      </c>
      <c r="E740" s="4">
        <v>46130.515760428243</v>
      </c>
      <c r="F740" s="4">
        <v>46130.647010428242</v>
      </c>
      <c r="G740" s="4">
        <f t="shared" si="11"/>
        <v>0.13124999999854481</v>
      </c>
    </row>
    <row r="741" spans="1:7" x14ac:dyDescent="0.3">
      <c r="A741" s="6" t="s">
        <v>4943</v>
      </c>
      <c r="B741" s="1" t="s">
        <v>4219</v>
      </c>
      <c r="C741" s="1" t="s">
        <v>4206</v>
      </c>
      <c r="D741" s="1" t="s">
        <v>4222</v>
      </c>
      <c r="E741" s="4">
        <v>46130.514371562502</v>
      </c>
      <c r="F741" s="4">
        <v>46130.698399340283</v>
      </c>
      <c r="G741" s="4">
        <f t="shared" si="11"/>
        <v>0.18402777778101154</v>
      </c>
    </row>
    <row r="742" spans="1:7" x14ac:dyDescent="0.3">
      <c r="A742" s="6" t="s">
        <v>4944</v>
      </c>
      <c r="B742" s="1" t="s">
        <v>4219</v>
      </c>
      <c r="C742" s="1" t="s">
        <v>4210</v>
      </c>
      <c r="D742" s="1" t="s">
        <v>4206</v>
      </c>
      <c r="E742" s="4">
        <v>46130.513677118062</v>
      </c>
      <c r="F742" s="4">
        <v>46130.547704895827</v>
      </c>
      <c r="G742" s="4">
        <f t="shared" si="11"/>
        <v>3.402777776500443E-2</v>
      </c>
    </row>
    <row r="743" spans="1:7" x14ac:dyDescent="0.3">
      <c r="A743" s="1" t="s">
        <v>4945</v>
      </c>
      <c r="B743" s="1" t="s">
        <v>4209</v>
      </c>
      <c r="C743" s="1" t="s">
        <v>4206</v>
      </c>
      <c r="D743" s="1" t="s">
        <v>4210</v>
      </c>
      <c r="E743" s="4">
        <v>46130.511593784722</v>
      </c>
      <c r="F743" s="4">
        <v>46130.67964934028</v>
      </c>
      <c r="G743" s="4">
        <f t="shared" si="11"/>
        <v>0.1680555555576575</v>
      </c>
    </row>
    <row r="744" spans="1:7" x14ac:dyDescent="0.3">
      <c r="A744" s="1" t="s">
        <v>4946</v>
      </c>
      <c r="B744" s="1" t="s">
        <v>4205</v>
      </c>
      <c r="C744" s="1" t="s">
        <v>4210</v>
      </c>
      <c r="D744" s="1" t="s">
        <v>4216</v>
      </c>
      <c r="E744" s="4">
        <v>46130.506732662026</v>
      </c>
      <c r="F744" s="4">
        <v>46130.576871550933</v>
      </c>
      <c r="G744" s="4">
        <f t="shared" si="11"/>
        <v>7.0138888906512875E-2</v>
      </c>
    </row>
    <row r="745" spans="1:7" x14ac:dyDescent="0.3">
      <c r="A745" s="1" t="s">
        <v>4947</v>
      </c>
      <c r="B745" s="1" t="s">
        <v>4209</v>
      </c>
      <c r="C745" s="1" t="s">
        <v>4222</v>
      </c>
      <c r="D745" s="1" t="s">
        <v>4216</v>
      </c>
      <c r="E745" s="4">
        <v>46130.505343784716</v>
      </c>
      <c r="F745" s="4">
        <v>46130.572010451389</v>
      </c>
      <c r="G745" s="4">
        <f t="shared" si="11"/>
        <v>6.6666666672972497E-2</v>
      </c>
    </row>
    <row r="746" spans="1:7" x14ac:dyDescent="0.3">
      <c r="A746" s="1" t="s">
        <v>4948</v>
      </c>
      <c r="B746" s="1" t="s">
        <v>4209</v>
      </c>
      <c r="C746" s="1" t="s">
        <v>4206</v>
      </c>
      <c r="D746" s="1" t="s">
        <v>4210</v>
      </c>
      <c r="E746" s="4">
        <v>46130.502565995368</v>
      </c>
      <c r="F746" s="4">
        <v>46130.535204884261</v>
      </c>
      <c r="G746" s="4">
        <f t="shared" si="11"/>
        <v>3.2638888893416151E-2</v>
      </c>
    </row>
    <row r="747" spans="1:7" x14ac:dyDescent="0.3">
      <c r="A747" s="6" t="s">
        <v>4949</v>
      </c>
      <c r="B747" s="1" t="s">
        <v>4219</v>
      </c>
      <c r="C747" s="1" t="s">
        <v>4222</v>
      </c>
      <c r="D747" s="1" t="s">
        <v>4210</v>
      </c>
      <c r="E747" s="4">
        <v>46130.500482662042</v>
      </c>
      <c r="F747" s="4">
        <v>46130.535899328701</v>
      </c>
      <c r="G747" s="4">
        <f t="shared" si="11"/>
        <v>3.5416666658420581E-2</v>
      </c>
    </row>
    <row r="748" spans="1:7" x14ac:dyDescent="0.3">
      <c r="A748" s="6" t="s">
        <v>4950</v>
      </c>
      <c r="B748" s="1" t="s">
        <v>4219</v>
      </c>
      <c r="C748" s="1" t="s">
        <v>4217</v>
      </c>
      <c r="D748" s="1" t="s">
        <v>4210</v>
      </c>
      <c r="E748" s="4">
        <v>46130.497704884263</v>
      </c>
      <c r="F748" s="4">
        <v>46130.633121550927</v>
      </c>
      <c r="G748" s="4">
        <f t="shared" si="11"/>
        <v>0.13541666666424135</v>
      </c>
    </row>
    <row r="749" spans="1:7" x14ac:dyDescent="0.3">
      <c r="A749" s="6" t="s">
        <v>4951</v>
      </c>
      <c r="B749" s="1" t="s">
        <v>4219</v>
      </c>
      <c r="C749" s="1" t="s">
        <v>4217</v>
      </c>
      <c r="D749" s="1" t="s">
        <v>4216</v>
      </c>
      <c r="E749" s="4">
        <v>46130.494232673613</v>
      </c>
      <c r="F749" s="4">
        <v>46130.665760451389</v>
      </c>
      <c r="G749" s="4">
        <f t="shared" si="11"/>
        <v>0.17152777777664596</v>
      </c>
    </row>
    <row r="750" spans="1:7" x14ac:dyDescent="0.3">
      <c r="A750" s="1" t="s">
        <v>4952</v>
      </c>
      <c r="B750" s="1" t="s">
        <v>4205</v>
      </c>
      <c r="C750" s="1" t="s">
        <v>4216</v>
      </c>
      <c r="D750" s="1" t="s">
        <v>4207</v>
      </c>
      <c r="E750" s="4">
        <v>46130.491454884257</v>
      </c>
      <c r="F750" s="4">
        <v>46130.54145488426</v>
      </c>
      <c r="G750" s="4">
        <f t="shared" si="11"/>
        <v>5.0000000002910383E-2</v>
      </c>
    </row>
    <row r="751" spans="1:7" x14ac:dyDescent="0.3">
      <c r="A751" s="1" t="s">
        <v>4953</v>
      </c>
      <c r="B751" s="1" t="s">
        <v>4212</v>
      </c>
      <c r="C751" s="1" t="s">
        <v>4207</v>
      </c>
      <c r="D751" s="1" t="s">
        <v>4222</v>
      </c>
      <c r="E751" s="4">
        <v>46130.487982662038</v>
      </c>
      <c r="F751" s="4">
        <v>46130.553954884257</v>
      </c>
      <c r="G751" s="4">
        <f t="shared" si="11"/>
        <v>6.5972222218988463E-2</v>
      </c>
    </row>
    <row r="752" spans="1:7" x14ac:dyDescent="0.3">
      <c r="A752" s="1" t="s">
        <v>4954</v>
      </c>
      <c r="B752" s="1" t="s">
        <v>4212</v>
      </c>
      <c r="C752" s="1" t="s">
        <v>4210</v>
      </c>
      <c r="D752" s="1" t="s">
        <v>4216</v>
      </c>
      <c r="E752" s="4">
        <v>46130.48242709491</v>
      </c>
      <c r="F752" s="4">
        <v>46130.570621539351</v>
      </c>
      <c r="G752" s="4">
        <f t="shared" si="11"/>
        <v>8.819444444088731E-2</v>
      </c>
    </row>
    <row r="753" spans="1:7" x14ac:dyDescent="0.3">
      <c r="A753" s="1" t="s">
        <v>4955</v>
      </c>
      <c r="B753" s="1" t="s">
        <v>4209</v>
      </c>
      <c r="C753" s="1" t="s">
        <v>4217</v>
      </c>
      <c r="D753" s="1" t="s">
        <v>4216</v>
      </c>
      <c r="E753" s="4">
        <v>46130.477566006943</v>
      </c>
      <c r="F753" s="4">
        <v>46130.66020489583</v>
      </c>
      <c r="G753" s="4">
        <f t="shared" si="11"/>
        <v>0.18263888888759539</v>
      </c>
    </row>
    <row r="754" spans="1:7" x14ac:dyDescent="0.3">
      <c r="A754" s="6" t="s">
        <v>4956</v>
      </c>
      <c r="B754" s="1" t="s">
        <v>4219</v>
      </c>
      <c r="C754" s="1" t="s">
        <v>4206</v>
      </c>
      <c r="D754" s="1" t="s">
        <v>4216</v>
      </c>
      <c r="E754" s="4">
        <v>46130.476871562503</v>
      </c>
      <c r="F754" s="4">
        <v>46130.516454895827</v>
      </c>
      <c r="G754" s="4">
        <f t="shared" si="11"/>
        <v>3.958333332411712E-2</v>
      </c>
    </row>
    <row r="755" spans="1:7" x14ac:dyDescent="0.3">
      <c r="A755" s="6" t="s">
        <v>4957</v>
      </c>
      <c r="B755" s="1" t="s">
        <v>4219</v>
      </c>
      <c r="C755" s="1" t="s">
        <v>4207</v>
      </c>
      <c r="D755" s="1" t="s">
        <v>4216</v>
      </c>
      <c r="E755" s="4">
        <v>46130.47548267361</v>
      </c>
      <c r="F755" s="4">
        <v>46130.515066006941</v>
      </c>
      <c r="G755" s="4">
        <f t="shared" si="11"/>
        <v>3.9583333331393078E-2</v>
      </c>
    </row>
    <row r="756" spans="1:7" x14ac:dyDescent="0.3">
      <c r="A756" s="1" t="s">
        <v>4958</v>
      </c>
      <c r="B756" s="1" t="s">
        <v>4212</v>
      </c>
      <c r="C756" s="1" t="s">
        <v>4210</v>
      </c>
      <c r="D756" s="1" t="s">
        <v>4206</v>
      </c>
      <c r="E756" s="4">
        <v>46130.474093773148</v>
      </c>
      <c r="F756" s="4">
        <v>46130.591454884263</v>
      </c>
      <c r="G756" s="4">
        <f t="shared" si="11"/>
        <v>0.117361111115315</v>
      </c>
    </row>
    <row r="757" spans="1:7" x14ac:dyDescent="0.3">
      <c r="A757" s="1" t="s">
        <v>4959</v>
      </c>
      <c r="B757" s="1" t="s">
        <v>4209</v>
      </c>
      <c r="C757" s="1" t="s">
        <v>4216</v>
      </c>
      <c r="D757" s="1" t="s">
        <v>4210</v>
      </c>
      <c r="E757" s="4">
        <v>46130.466454895832</v>
      </c>
      <c r="F757" s="4">
        <v>46130.545621562502</v>
      </c>
      <c r="G757" s="4">
        <f t="shared" si="11"/>
        <v>7.9166666670062114E-2</v>
      </c>
    </row>
    <row r="758" spans="1:7" x14ac:dyDescent="0.3">
      <c r="A758" s="1" t="s">
        <v>4960</v>
      </c>
      <c r="B758" s="1" t="s">
        <v>4209</v>
      </c>
      <c r="C758" s="1" t="s">
        <v>4222</v>
      </c>
      <c r="D758" s="1" t="s">
        <v>4210</v>
      </c>
      <c r="E758" s="4">
        <v>46130.463677106483</v>
      </c>
      <c r="F758" s="4">
        <v>46130.562288217603</v>
      </c>
      <c r="G758" s="4">
        <f t="shared" si="11"/>
        <v>9.8611111119680572E-2</v>
      </c>
    </row>
    <row r="759" spans="1:7" x14ac:dyDescent="0.3">
      <c r="A759" s="6" t="s">
        <v>4961</v>
      </c>
      <c r="B759" s="1" t="s">
        <v>4219</v>
      </c>
      <c r="C759" s="1" t="s">
        <v>4222</v>
      </c>
      <c r="D759" s="1" t="s">
        <v>4217</v>
      </c>
      <c r="E759" s="4">
        <v>46130.462288229173</v>
      </c>
      <c r="F759" s="4">
        <v>46130.539371562503</v>
      </c>
      <c r="G759" s="4">
        <f t="shared" si="11"/>
        <v>7.7083333329937886E-2</v>
      </c>
    </row>
    <row r="760" spans="1:7" x14ac:dyDescent="0.3">
      <c r="A760" s="1" t="s">
        <v>4962</v>
      </c>
      <c r="C760" s="1" t="s">
        <v>4222</v>
      </c>
      <c r="D760" s="1" t="s">
        <v>4207</v>
      </c>
      <c r="E760" s="4">
        <v>46130.454649340281</v>
      </c>
      <c r="F760" s="4">
        <v>46130.605343784722</v>
      </c>
      <c r="G760" s="4">
        <f t="shared" si="11"/>
        <v>0.15069444444088731</v>
      </c>
    </row>
    <row r="761" spans="1:7" x14ac:dyDescent="0.3">
      <c r="A761" s="1" t="s">
        <v>4962</v>
      </c>
      <c r="C761" s="1" t="s">
        <v>4222</v>
      </c>
      <c r="D761" s="1" t="s">
        <v>4207</v>
      </c>
      <c r="E761" s="4">
        <v>46130.454649340281</v>
      </c>
      <c r="F761" s="4">
        <v>46130.605343784722</v>
      </c>
      <c r="G761" s="4">
        <f t="shared" si="11"/>
        <v>0.15069444444088731</v>
      </c>
    </row>
    <row r="762" spans="1:7" x14ac:dyDescent="0.3">
      <c r="A762" s="1" t="s">
        <v>4963</v>
      </c>
      <c r="B762" s="1" t="s">
        <v>4205</v>
      </c>
      <c r="C762" s="1" t="s">
        <v>4217</v>
      </c>
      <c r="D762" s="1" t="s">
        <v>4222</v>
      </c>
      <c r="E762" s="4">
        <v>46130.453954872683</v>
      </c>
      <c r="F762" s="4">
        <v>46130.658815983799</v>
      </c>
      <c r="G762" s="4">
        <f t="shared" si="11"/>
        <v>0.20486111111677019</v>
      </c>
    </row>
    <row r="763" spans="1:7" x14ac:dyDescent="0.3">
      <c r="A763" s="1" t="s">
        <v>4964</v>
      </c>
      <c r="B763" s="1" t="s">
        <v>4209</v>
      </c>
      <c r="C763" s="1" t="s">
        <v>4207</v>
      </c>
      <c r="D763" s="1" t="s">
        <v>4222</v>
      </c>
      <c r="E763" s="4">
        <v>46130.452566006941</v>
      </c>
      <c r="F763" s="4">
        <v>46130.565760451391</v>
      </c>
      <c r="G763" s="4">
        <f t="shared" si="11"/>
        <v>0.11319444444961846</v>
      </c>
    </row>
    <row r="764" spans="1:7" x14ac:dyDescent="0.3">
      <c r="A764" s="6" t="s">
        <v>4965</v>
      </c>
      <c r="B764" s="1" t="s">
        <v>4219</v>
      </c>
      <c r="C764" s="1" t="s">
        <v>4222</v>
      </c>
      <c r="D764" s="1" t="s">
        <v>4210</v>
      </c>
      <c r="E764" s="4">
        <v>46130.449788217593</v>
      </c>
      <c r="F764" s="4">
        <v>46130.640065995372</v>
      </c>
      <c r="G764" s="4">
        <f t="shared" si="11"/>
        <v>0.19027777777955635</v>
      </c>
    </row>
    <row r="765" spans="1:7" x14ac:dyDescent="0.3">
      <c r="A765" s="6" t="s">
        <v>4966</v>
      </c>
      <c r="B765" s="1" t="s">
        <v>4219</v>
      </c>
      <c r="C765" s="1" t="s">
        <v>4206</v>
      </c>
      <c r="D765" s="1" t="s">
        <v>4216</v>
      </c>
      <c r="E765" s="4">
        <v>46130.448399328707</v>
      </c>
      <c r="F765" s="4">
        <v>46130.626177106482</v>
      </c>
      <c r="G765" s="4">
        <f t="shared" si="11"/>
        <v>0.17777777777519077</v>
      </c>
    </row>
    <row r="766" spans="1:7" x14ac:dyDescent="0.3">
      <c r="A766" s="1" t="s">
        <v>4967</v>
      </c>
      <c r="B766" s="1" t="s">
        <v>4209</v>
      </c>
      <c r="C766" s="1" t="s">
        <v>4210</v>
      </c>
      <c r="D766" s="1" t="s">
        <v>4206</v>
      </c>
      <c r="E766" s="4">
        <v>46130.447010428237</v>
      </c>
      <c r="F766" s="4">
        <v>46130.530347222222</v>
      </c>
      <c r="G766" s="4">
        <f t="shared" si="11"/>
        <v>8.3336793984926771E-2</v>
      </c>
    </row>
    <row r="767" spans="1:7" x14ac:dyDescent="0.3">
      <c r="A767" s="1" t="s">
        <v>4968</v>
      </c>
      <c r="B767" s="1" t="s">
        <v>4224</v>
      </c>
      <c r="C767" s="1" t="s">
        <v>4217</v>
      </c>
      <c r="D767" s="1" t="s">
        <v>4216</v>
      </c>
      <c r="E767" s="4">
        <v>46130.446315995367</v>
      </c>
      <c r="F767" s="4">
        <v>46130.604649328707</v>
      </c>
      <c r="G767" s="4">
        <f t="shared" si="11"/>
        <v>0.15833333334012423</v>
      </c>
    </row>
    <row r="768" spans="1:7" x14ac:dyDescent="0.3">
      <c r="A768" s="1" t="s">
        <v>4969</v>
      </c>
      <c r="B768" s="1" t="s">
        <v>4212</v>
      </c>
      <c r="C768" s="1" t="s">
        <v>4216</v>
      </c>
      <c r="D768" s="1" t="s">
        <v>4206</v>
      </c>
      <c r="E768" s="4">
        <v>46130.446315983798</v>
      </c>
      <c r="F768" s="4">
        <v>46130.474093761572</v>
      </c>
      <c r="G768" s="4">
        <f t="shared" si="11"/>
        <v>2.7777777773735579E-2</v>
      </c>
    </row>
    <row r="769" spans="1:7" x14ac:dyDescent="0.3">
      <c r="A769" s="1" t="s">
        <v>4970</v>
      </c>
      <c r="B769" s="1" t="s">
        <v>4209</v>
      </c>
      <c r="C769" s="1" t="s">
        <v>4216</v>
      </c>
      <c r="D769" s="1" t="s">
        <v>4217</v>
      </c>
      <c r="E769" s="4">
        <v>46130.442843773148</v>
      </c>
      <c r="F769" s="4">
        <v>46130.573399328707</v>
      </c>
      <c r="G769" s="4">
        <f t="shared" si="11"/>
        <v>0.13055555555911269</v>
      </c>
    </row>
    <row r="770" spans="1:7" x14ac:dyDescent="0.3">
      <c r="A770" s="1" t="s">
        <v>4971</v>
      </c>
      <c r="B770" s="1" t="s">
        <v>4224</v>
      </c>
      <c r="C770" s="1" t="s">
        <v>4216</v>
      </c>
      <c r="D770" s="1" t="s">
        <v>4217</v>
      </c>
      <c r="E770" s="4">
        <v>46130.437288217603</v>
      </c>
      <c r="F770" s="4">
        <v>46130.573399328707</v>
      </c>
      <c r="G770" s="4">
        <f t="shared" ref="G770:G833" si="12">F770-E770</f>
        <v>0.13611111110367347</v>
      </c>
    </row>
    <row r="771" spans="1:7" x14ac:dyDescent="0.3">
      <c r="A771" s="6" t="s">
        <v>4972</v>
      </c>
      <c r="B771" s="1" t="s">
        <v>4219</v>
      </c>
      <c r="C771" s="1" t="s">
        <v>4217</v>
      </c>
      <c r="D771" s="1" t="s">
        <v>4216</v>
      </c>
      <c r="E771" s="4">
        <v>46130.435899317134</v>
      </c>
      <c r="F771" s="4">
        <v>46130.471315983799</v>
      </c>
      <c r="G771" s="4">
        <f t="shared" si="12"/>
        <v>3.5416666665696539E-2</v>
      </c>
    </row>
    <row r="772" spans="1:7" x14ac:dyDescent="0.3">
      <c r="A772" s="1" t="s">
        <v>4973</v>
      </c>
      <c r="B772" s="1" t="s">
        <v>4205</v>
      </c>
      <c r="C772" s="1" t="s">
        <v>4217</v>
      </c>
      <c r="D772" s="1" t="s">
        <v>4207</v>
      </c>
      <c r="E772" s="4">
        <v>46130.43381599537</v>
      </c>
      <c r="F772" s="4">
        <v>46130.549788217591</v>
      </c>
      <c r="G772" s="4">
        <f t="shared" si="12"/>
        <v>0.11597222222189885</v>
      </c>
    </row>
    <row r="773" spans="1:7" x14ac:dyDescent="0.3">
      <c r="A773" s="1" t="s">
        <v>4974</v>
      </c>
      <c r="B773" s="1" t="s">
        <v>4209</v>
      </c>
      <c r="C773" s="1" t="s">
        <v>4217</v>
      </c>
      <c r="D773" s="1" t="s">
        <v>4207</v>
      </c>
      <c r="E773" s="4">
        <v>46130.433815983793</v>
      </c>
      <c r="F773" s="4">
        <v>46130.577565983796</v>
      </c>
      <c r="G773" s="4">
        <f t="shared" si="12"/>
        <v>0.14375000000291038</v>
      </c>
    </row>
    <row r="774" spans="1:7" x14ac:dyDescent="0.3">
      <c r="A774" s="6" t="s">
        <v>4975</v>
      </c>
      <c r="B774" s="1" t="s">
        <v>4219</v>
      </c>
      <c r="C774" s="1" t="s">
        <v>4222</v>
      </c>
      <c r="D774" s="1" t="s">
        <v>4217</v>
      </c>
      <c r="E774" s="4">
        <v>46130.432427106483</v>
      </c>
      <c r="F774" s="4">
        <v>46130.597704884261</v>
      </c>
      <c r="G774" s="4">
        <f t="shared" si="12"/>
        <v>0.16527777777810115</v>
      </c>
    </row>
    <row r="775" spans="1:7" x14ac:dyDescent="0.3">
      <c r="A775" s="1" t="s">
        <v>4976</v>
      </c>
      <c r="B775" s="1" t="s">
        <v>4209</v>
      </c>
      <c r="C775" s="1" t="s">
        <v>4210</v>
      </c>
      <c r="D775" s="1" t="s">
        <v>4222</v>
      </c>
      <c r="E775" s="4">
        <v>46130.429649328697</v>
      </c>
      <c r="F775" s="4">
        <v>46130.54145488426</v>
      </c>
      <c r="G775" s="4">
        <f t="shared" si="12"/>
        <v>0.11180555556347826</v>
      </c>
    </row>
    <row r="776" spans="1:7" x14ac:dyDescent="0.3">
      <c r="A776" s="1" t="s">
        <v>4977</v>
      </c>
      <c r="C776" s="1" t="s">
        <v>4210</v>
      </c>
      <c r="D776" s="1" t="s">
        <v>4206</v>
      </c>
      <c r="E776" s="4">
        <v>46130.424788229167</v>
      </c>
      <c r="F776" s="4">
        <v>46130.562982673611</v>
      </c>
      <c r="G776" s="4">
        <f t="shared" si="12"/>
        <v>0.13819444444379769</v>
      </c>
    </row>
    <row r="777" spans="1:7" x14ac:dyDescent="0.3">
      <c r="A777" s="6" t="s">
        <v>4978</v>
      </c>
      <c r="B777" s="1" t="s">
        <v>4219</v>
      </c>
      <c r="C777" s="1" t="s">
        <v>4222</v>
      </c>
      <c r="D777" s="1" t="s">
        <v>4210</v>
      </c>
      <c r="E777" s="4">
        <v>46130.424788229167</v>
      </c>
      <c r="F777" s="4">
        <v>46130.465066006953</v>
      </c>
      <c r="G777" s="4">
        <f t="shared" si="12"/>
        <v>4.0277777785377111E-2</v>
      </c>
    </row>
    <row r="778" spans="1:7" x14ac:dyDescent="0.3">
      <c r="A778" s="1" t="s">
        <v>4979</v>
      </c>
      <c r="B778" s="1" t="s">
        <v>4212</v>
      </c>
      <c r="C778" s="1" t="s">
        <v>4222</v>
      </c>
      <c r="D778" s="1" t="s">
        <v>4210</v>
      </c>
      <c r="E778" s="4">
        <v>46130.420621562502</v>
      </c>
      <c r="F778" s="4">
        <v>46130.533816006937</v>
      </c>
      <c r="G778" s="4">
        <f t="shared" si="12"/>
        <v>0.11319444443506654</v>
      </c>
    </row>
    <row r="779" spans="1:7" x14ac:dyDescent="0.3">
      <c r="A779" s="1" t="s">
        <v>4980</v>
      </c>
      <c r="B779" s="1" t="s">
        <v>4209</v>
      </c>
      <c r="C779" s="1" t="s">
        <v>4217</v>
      </c>
      <c r="D779" s="1" t="s">
        <v>4206</v>
      </c>
      <c r="E779" s="4">
        <v>46130.41923266204</v>
      </c>
      <c r="F779" s="4">
        <v>46130.451177106479</v>
      </c>
      <c r="G779" s="4">
        <f t="shared" si="12"/>
        <v>3.1944444439432118E-2</v>
      </c>
    </row>
    <row r="780" spans="1:7" x14ac:dyDescent="0.3">
      <c r="A780" s="1" t="s">
        <v>4981</v>
      </c>
      <c r="B780" s="1" t="s">
        <v>4205</v>
      </c>
      <c r="C780" s="1" t="s">
        <v>4217</v>
      </c>
      <c r="D780" s="1" t="s">
        <v>4216</v>
      </c>
      <c r="E780" s="4">
        <v>46130.417149328707</v>
      </c>
      <c r="F780" s="4">
        <v>46130.458819444437</v>
      </c>
      <c r="G780" s="4">
        <f t="shared" si="12"/>
        <v>4.1670115730084945E-2</v>
      </c>
    </row>
    <row r="781" spans="1:7" x14ac:dyDescent="0.3">
      <c r="A781" s="1" t="s">
        <v>4982</v>
      </c>
      <c r="B781" s="1" t="s">
        <v>4209</v>
      </c>
      <c r="C781" s="1" t="s">
        <v>4206</v>
      </c>
      <c r="D781" s="1" t="s">
        <v>4216</v>
      </c>
      <c r="E781" s="4">
        <v>46130.412288206018</v>
      </c>
      <c r="F781" s="4">
        <v>46130.456732650462</v>
      </c>
      <c r="G781" s="4">
        <f t="shared" si="12"/>
        <v>4.4444444443797693E-2</v>
      </c>
    </row>
    <row r="782" spans="1:7" x14ac:dyDescent="0.3">
      <c r="A782" s="6" t="s">
        <v>4983</v>
      </c>
      <c r="B782" s="1" t="s">
        <v>4224</v>
      </c>
      <c r="C782" s="1" t="s">
        <v>4206</v>
      </c>
      <c r="D782" s="1" t="s">
        <v>4207</v>
      </c>
      <c r="E782" s="4">
        <v>46130.409510451391</v>
      </c>
      <c r="F782" s="4">
        <v>46130.470621562497</v>
      </c>
      <c r="G782" s="4">
        <f t="shared" si="12"/>
        <v>6.1111111106583849E-2</v>
      </c>
    </row>
    <row r="783" spans="1:7" x14ac:dyDescent="0.3">
      <c r="A783" s="6" t="s">
        <v>4984</v>
      </c>
      <c r="B783" s="1" t="s">
        <v>4219</v>
      </c>
      <c r="C783" s="1" t="s">
        <v>4217</v>
      </c>
      <c r="D783" s="1" t="s">
        <v>4222</v>
      </c>
      <c r="E783" s="4">
        <v>46130.409510439807</v>
      </c>
      <c r="F783" s="4">
        <v>46130.537288217587</v>
      </c>
      <c r="G783" s="4">
        <f t="shared" si="12"/>
        <v>0.12777777777955635</v>
      </c>
    </row>
    <row r="784" spans="1:7" x14ac:dyDescent="0.3">
      <c r="A784" s="1" t="s">
        <v>4985</v>
      </c>
      <c r="B784" s="1" t="s">
        <v>4205</v>
      </c>
      <c r="C784" s="1" t="s">
        <v>4210</v>
      </c>
      <c r="D784" s="1" t="s">
        <v>4216</v>
      </c>
      <c r="E784" s="4">
        <v>46130.397704895833</v>
      </c>
      <c r="F784" s="4">
        <v>46130.590066006953</v>
      </c>
      <c r="G784" s="4">
        <f t="shared" si="12"/>
        <v>0.19236111111968057</v>
      </c>
    </row>
    <row r="785" spans="1:7" x14ac:dyDescent="0.3">
      <c r="A785" s="1" t="s">
        <v>4986</v>
      </c>
      <c r="B785" s="1" t="s">
        <v>4212</v>
      </c>
      <c r="C785" s="1" t="s">
        <v>4222</v>
      </c>
      <c r="D785" s="1" t="s">
        <v>4217</v>
      </c>
      <c r="E785" s="4">
        <v>46130.390760451388</v>
      </c>
      <c r="F785" s="4">
        <v>46130.454649340281</v>
      </c>
      <c r="G785" s="4">
        <f t="shared" si="12"/>
        <v>6.3888888893416151E-2</v>
      </c>
    </row>
    <row r="786" spans="1:7" x14ac:dyDescent="0.3">
      <c r="A786" s="6" t="s">
        <v>4987</v>
      </c>
      <c r="B786" s="1" t="s">
        <v>4219</v>
      </c>
      <c r="C786" s="1" t="s">
        <v>4216</v>
      </c>
      <c r="D786" s="1" t="s">
        <v>4210</v>
      </c>
      <c r="E786" s="4">
        <v>46130.388677106479</v>
      </c>
      <c r="F786" s="4">
        <v>46130.48173266204</v>
      </c>
      <c r="G786" s="4">
        <f t="shared" si="12"/>
        <v>9.3055555560567882E-2</v>
      </c>
    </row>
    <row r="787" spans="1:7" x14ac:dyDescent="0.3">
      <c r="A787" s="1" t="s">
        <v>4988</v>
      </c>
      <c r="B787" s="1" t="s">
        <v>4205</v>
      </c>
      <c r="C787" s="1" t="s">
        <v>4216</v>
      </c>
      <c r="D787" s="1" t="s">
        <v>4217</v>
      </c>
      <c r="E787" s="4">
        <v>46130.374093761573</v>
      </c>
      <c r="F787" s="4">
        <v>46130.551871539363</v>
      </c>
      <c r="G787" s="4">
        <f t="shared" si="12"/>
        <v>0.17777777778974269</v>
      </c>
    </row>
    <row r="788" spans="1:7" x14ac:dyDescent="0.3">
      <c r="A788" s="1" t="s">
        <v>4989</v>
      </c>
      <c r="B788" s="1" t="s">
        <v>4209</v>
      </c>
      <c r="C788" s="1" t="s">
        <v>4210</v>
      </c>
      <c r="D788" s="1" t="s">
        <v>4206</v>
      </c>
      <c r="E788" s="4">
        <v>46130.372010451392</v>
      </c>
      <c r="F788" s="4">
        <v>46130.497010451392</v>
      </c>
      <c r="G788" s="4">
        <f t="shared" si="12"/>
        <v>0.125</v>
      </c>
    </row>
    <row r="789" spans="1:7" x14ac:dyDescent="0.3">
      <c r="A789" s="1" t="s">
        <v>4990</v>
      </c>
      <c r="B789" s="1" t="s">
        <v>4205</v>
      </c>
      <c r="C789" s="1" t="s">
        <v>4217</v>
      </c>
      <c r="D789" s="1" t="s">
        <v>4206</v>
      </c>
      <c r="E789" s="4">
        <v>46130.369232650461</v>
      </c>
      <c r="F789" s="4">
        <v>46130.574093761577</v>
      </c>
      <c r="G789" s="4">
        <f t="shared" si="12"/>
        <v>0.20486111111677019</v>
      </c>
    </row>
    <row r="790" spans="1:7" x14ac:dyDescent="0.3">
      <c r="A790" s="1" t="s">
        <v>4991</v>
      </c>
      <c r="B790" s="1" t="s">
        <v>4212</v>
      </c>
      <c r="C790" s="1" t="s">
        <v>4222</v>
      </c>
      <c r="D790" s="1" t="s">
        <v>4210</v>
      </c>
      <c r="E790" s="4">
        <v>46130.358815995372</v>
      </c>
      <c r="F790" s="4">
        <v>46130.525482662037</v>
      </c>
      <c r="G790" s="4">
        <f t="shared" si="12"/>
        <v>0.16666666666424135</v>
      </c>
    </row>
    <row r="791" spans="1:7" x14ac:dyDescent="0.3">
      <c r="A791" s="6" t="s">
        <v>4992</v>
      </c>
      <c r="B791" s="1" t="s">
        <v>4219</v>
      </c>
      <c r="C791" s="1" t="s">
        <v>4206</v>
      </c>
      <c r="D791" s="1" t="s">
        <v>4210</v>
      </c>
      <c r="E791" s="4">
        <v>46130.352566006943</v>
      </c>
      <c r="F791" s="4">
        <v>46130.482427118062</v>
      </c>
      <c r="G791" s="4">
        <f t="shared" si="12"/>
        <v>0.12986111111968057</v>
      </c>
    </row>
    <row r="792" spans="1:7" x14ac:dyDescent="0.3">
      <c r="A792" s="6" t="s">
        <v>4993</v>
      </c>
      <c r="B792" s="1" t="s">
        <v>4219</v>
      </c>
      <c r="C792" s="1" t="s">
        <v>4206</v>
      </c>
      <c r="D792" s="1" t="s">
        <v>4222</v>
      </c>
      <c r="E792" s="4">
        <v>46130.349788229163</v>
      </c>
      <c r="F792" s="4">
        <v>46130.514371562502</v>
      </c>
      <c r="G792" s="4">
        <f t="shared" si="12"/>
        <v>0.16458333333866904</v>
      </c>
    </row>
    <row r="793" spans="1:7" x14ac:dyDescent="0.3">
      <c r="A793" s="1" t="s">
        <v>4994</v>
      </c>
      <c r="B793" s="1" t="s">
        <v>4209</v>
      </c>
      <c r="C793" s="1" t="s">
        <v>4217</v>
      </c>
      <c r="D793" s="1" t="s">
        <v>4222</v>
      </c>
      <c r="E793" s="4">
        <v>46130.346315995368</v>
      </c>
      <c r="F793" s="4">
        <v>46130.423399328713</v>
      </c>
      <c r="G793" s="4">
        <f t="shared" si="12"/>
        <v>7.7083333344489802E-2</v>
      </c>
    </row>
    <row r="794" spans="1:7" x14ac:dyDescent="0.3">
      <c r="A794" s="1" t="s">
        <v>4995</v>
      </c>
      <c r="B794" s="1" t="s">
        <v>4205</v>
      </c>
      <c r="C794" s="1" t="s">
        <v>4222</v>
      </c>
      <c r="D794" s="1" t="s">
        <v>4210</v>
      </c>
      <c r="E794" s="4">
        <v>46130.340760439823</v>
      </c>
      <c r="F794" s="4">
        <v>46130.424097222232</v>
      </c>
      <c r="G794" s="4">
        <f t="shared" si="12"/>
        <v>8.3336782408878207E-2</v>
      </c>
    </row>
    <row r="795" spans="1:7" x14ac:dyDescent="0.3">
      <c r="A795" s="1" t="s">
        <v>4996</v>
      </c>
      <c r="B795" s="1" t="s">
        <v>4209</v>
      </c>
      <c r="C795" s="1" t="s">
        <v>4222</v>
      </c>
      <c r="D795" s="1" t="s">
        <v>4207</v>
      </c>
      <c r="E795" s="4">
        <v>46130.331732673607</v>
      </c>
      <c r="F795" s="4">
        <v>46130.499093784732</v>
      </c>
      <c r="G795" s="4">
        <f t="shared" si="12"/>
        <v>0.16736111112550134</v>
      </c>
    </row>
    <row r="796" spans="1:7" x14ac:dyDescent="0.3">
      <c r="A796" s="6" t="s">
        <v>4997</v>
      </c>
      <c r="B796" s="1" t="s">
        <v>4224</v>
      </c>
      <c r="C796" s="1" t="s">
        <v>4216</v>
      </c>
      <c r="D796" s="1" t="s">
        <v>4207</v>
      </c>
      <c r="E796" s="4">
        <v>46130.331038229167</v>
      </c>
      <c r="F796" s="4">
        <v>46130.492843784719</v>
      </c>
      <c r="G796" s="4">
        <f t="shared" si="12"/>
        <v>0.16180555555183673</v>
      </c>
    </row>
    <row r="797" spans="1:7" x14ac:dyDescent="0.3">
      <c r="A797" s="6" t="s">
        <v>4998</v>
      </c>
      <c r="B797" s="1" t="s">
        <v>4219</v>
      </c>
      <c r="C797" s="1" t="s">
        <v>4206</v>
      </c>
      <c r="D797" s="1" t="s">
        <v>4216</v>
      </c>
      <c r="E797" s="4">
        <v>46130.326177118062</v>
      </c>
      <c r="F797" s="4">
        <v>46130.422704895827</v>
      </c>
      <c r="G797" s="4">
        <f t="shared" si="12"/>
        <v>9.652777776500443E-2</v>
      </c>
    </row>
    <row r="798" spans="1:7" x14ac:dyDescent="0.3">
      <c r="A798" s="1" t="s">
        <v>4999</v>
      </c>
      <c r="B798" s="1" t="s">
        <v>4209</v>
      </c>
      <c r="C798" s="1" t="s">
        <v>4206</v>
      </c>
      <c r="D798" s="1" t="s">
        <v>4216</v>
      </c>
      <c r="E798" s="4">
        <v>46130.32548266204</v>
      </c>
      <c r="F798" s="4">
        <v>46130.377565995368</v>
      </c>
      <c r="G798" s="4">
        <f t="shared" si="12"/>
        <v>5.2083333328482695E-2</v>
      </c>
    </row>
    <row r="799" spans="1:7" x14ac:dyDescent="0.3">
      <c r="A799" s="6" t="s">
        <v>5000</v>
      </c>
      <c r="B799" s="1" t="s">
        <v>4219</v>
      </c>
      <c r="C799" s="1" t="s">
        <v>4216</v>
      </c>
      <c r="D799" s="1" t="s">
        <v>4222</v>
      </c>
      <c r="E799" s="4">
        <v>46130.324788229169</v>
      </c>
      <c r="F799" s="4">
        <v>46130.34770489583</v>
      </c>
      <c r="G799" s="4">
        <f t="shared" si="12"/>
        <v>2.2916666661330964E-2</v>
      </c>
    </row>
    <row r="800" spans="1:7" x14ac:dyDescent="0.3">
      <c r="A800" s="1" t="s">
        <v>5001</v>
      </c>
      <c r="B800" s="1" t="s">
        <v>4212</v>
      </c>
      <c r="C800" s="1" t="s">
        <v>4207</v>
      </c>
      <c r="D800" s="1" t="s">
        <v>4217</v>
      </c>
      <c r="E800" s="4">
        <v>46130.322010428237</v>
      </c>
      <c r="F800" s="4">
        <v>46130.394927094909</v>
      </c>
      <c r="G800" s="4">
        <f t="shared" si="12"/>
        <v>7.2916666671517305E-2</v>
      </c>
    </row>
    <row r="801" spans="1:7" x14ac:dyDescent="0.3">
      <c r="A801" s="1" t="s">
        <v>5002</v>
      </c>
      <c r="B801" s="1" t="s">
        <v>4209</v>
      </c>
      <c r="C801" s="1" t="s">
        <v>4207</v>
      </c>
      <c r="D801" s="1" t="s">
        <v>4206</v>
      </c>
      <c r="E801" s="4">
        <v>46130.31992710648</v>
      </c>
      <c r="F801" s="4">
        <v>46130.444232662026</v>
      </c>
      <c r="G801" s="4">
        <f t="shared" si="12"/>
        <v>0.12430555554601597</v>
      </c>
    </row>
    <row r="802" spans="1:7" x14ac:dyDescent="0.3">
      <c r="A802" s="1" t="s">
        <v>5003</v>
      </c>
      <c r="B802" s="1" t="s">
        <v>4209</v>
      </c>
      <c r="C802" s="1" t="s">
        <v>4206</v>
      </c>
      <c r="D802" s="1" t="s">
        <v>4210</v>
      </c>
      <c r="E802" s="4">
        <v>46130.31923267361</v>
      </c>
      <c r="F802" s="4">
        <v>46130.390760451388</v>
      </c>
      <c r="G802" s="4">
        <f t="shared" si="12"/>
        <v>7.1527777778101154E-2</v>
      </c>
    </row>
    <row r="803" spans="1:7" x14ac:dyDescent="0.3">
      <c r="A803" s="1" t="s">
        <v>5004</v>
      </c>
      <c r="B803" s="1" t="s">
        <v>4205</v>
      </c>
      <c r="C803" s="1" t="s">
        <v>4206</v>
      </c>
      <c r="D803" s="1" t="s">
        <v>4222</v>
      </c>
      <c r="E803" s="4">
        <v>46130.319232662026</v>
      </c>
      <c r="F803" s="4">
        <v>46130.446315995367</v>
      </c>
      <c r="G803" s="4">
        <f t="shared" si="12"/>
        <v>0.12708333334012423</v>
      </c>
    </row>
    <row r="804" spans="1:7" x14ac:dyDescent="0.3">
      <c r="A804" s="1" t="s">
        <v>5005</v>
      </c>
      <c r="B804" s="1" t="s">
        <v>4209</v>
      </c>
      <c r="C804" s="1" t="s">
        <v>4207</v>
      </c>
      <c r="D804" s="1" t="s">
        <v>4217</v>
      </c>
      <c r="E804" s="4">
        <v>46130.316454884261</v>
      </c>
      <c r="F804" s="4">
        <v>46130.389371550933</v>
      </c>
      <c r="G804" s="4">
        <f t="shared" si="12"/>
        <v>7.2916666671517305E-2</v>
      </c>
    </row>
    <row r="805" spans="1:7" x14ac:dyDescent="0.3">
      <c r="A805" s="6" t="s">
        <v>5006</v>
      </c>
      <c r="B805" s="1" t="s">
        <v>4219</v>
      </c>
      <c r="C805" s="1" t="s">
        <v>4217</v>
      </c>
      <c r="D805" s="1" t="s">
        <v>4206</v>
      </c>
      <c r="E805" s="4">
        <v>46130.31506601852</v>
      </c>
      <c r="F805" s="4">
        <v>46130.508816018519</v>
      </c>
      <c r="G805" s="4">
        <f t="shared" si="12"/>
        <v>0.19374999999854481</v>
      </c>
    </row>
    <row r="806" spans="1:7" x14ac:dyDescent="0.3">
      <c r="A806" s="6" t="s">
        <v>5007</v>
      </c>
      <c r="B806" s="1" t="s">
        <v>4219</v>
      </c>
      <c r="C806" s="1" t="s">
        <v>4216</v>
      </c>
      <c r="D806" s="1" t="s">
        <v>4217</v>
      </c>
      <c r="E806" s="4">
        <v>46130.297704872683</v>
      </c>
      <c r="F806" s="4">
        <v>46130.381038206018</v>
      </c>
      <c r="G806" s="4">
        <f t="shared" si="12"/>
        <v>8.3333333335758653E-2</v>
      </c>
    </row>
    <row r="807" spans="1:7" x14ac:dyDescent="0.3">
      <c r="A807" s="6" t="s">
        <v>5008</v>
      </c>
      <c r="B807" s="1" t="s">
        <v>4219</v>
      </c>
      <c r="C807" s="1" t="s">
        <v>4207</v>
      </c>
      <c r="D807" s="1" t="s">
        <v>4206</v>
      </c>
      <c r="E807" s="4">
        <v>46130.297010462957</v>
      </c>
      <c r="F807" s="4">
        <v>46130.355343796298</v>
      </c>
      <c r="G807" s="4">
        <f t="shared" si="12"/>
        <v>5.8333333341579419E-2</v>
      </c>
    </row>
    <row r="808" spans="1:7" x14ac:dyDescent="0.3">
      <c r="A808" s="1" t="s">
        <v>5009</v>
      </c>
      <c r="B808" s="1" t="s">
        <v>4212</v>
      </c>
      <c r="C808" s="1" t="s">
        <v>4210</v>
      </c>
      <c r="D808" s="1" t="s">
        <v>4207</v>
      </c>
      <c r="E808" s="4">
        <v>46130.294927118062</v>
      </c>
      <c r="F808" s="4">
        <v>46130.385204895843</v>
      </c>
      <c r="G808" s="4">
        <f t="shared" si="12"/>
        <v>9.0277777781011537E-2</v>
      </c>
    </row>
    <row r="809" spans="1:7" x14ac:dyDescent="0.3">
      <c r="A809" s="1" t="s">
        <v>5010</v>
      </c>
      <c r="B809" s="1" t="s">
        <v>4209</v>
      </c>
      <c r="C809" s="1" t="s">
        <v>4217</v>
      </c>
      <c r="D809" s="1" t="s">
        <v>4222</v>
      </c>
      <c r="E809" s="4">
        <v>46130.294232650464</v>
      </c>
      <c r="F809" s="4">
        <v>46130.476871539351</v>
      </c>
      <c r="G809" s="4">
        <f t="shared" si="12"/>
        <v>0.18263888888759539</v>
      </c>
    </row>
    <row r="810" spans="1:7" x14ac:dyDescent="0.3">
      <c r="A810" s="1" t="s">
        <v>5011</v>
      </c>
      <c r="B810" s="1" t="s">
        <v>4205</v>
      </c>
      <c r="C810" s="1" t="s">
        <v>4210</v>
      </c>
      <c r="D810" s="1" t="s">
        <v>4216</v>
      </c>
      <c r="E810" s="4">
        <v>46130.291454895843</v>
      </c>
      <c r="F810" s="4">
        <v>46130.315760451391</v>
      </c>
      <c r="G810" s="4">
        <f t="shared" si="12"/>
        <v>2.4305555547471158E-2</v>
      </c>
    </row>
    <row r="811" spans="1:7" x14ac:dyDescent="0.3">
      <c r="A811" s="1" t="s">
        <v>5012</v>
      </c>
      <c r="B811" s="1" t="s">
        <v>4212</v>
      </c>
      <c r="C811" s="1" t="s">
        <v>4217</v>
      </c>
      <c r="D811" s="1" t="s">
        <v>4210</v>
      </c>
      <c r="E811" s="4">
        <v>46130.290760439813</v>
      </c>
      <c r="F811" s="4">
        <v>46130.489371550917</v>
      </c>
      <c r="G811" s="4">
        <f t="shared" si="12"/>
        <v>0.19861111110367347</v>
      </c>
    </row>
    <row r="812" spans="1:7" x14ac:dyDescent="0.3">
      <c r="A812" s="1" t="s">
        <v>5013</v>
      </c>
      <c r="B812" s="1" t="s">
        <v>4209</v>
      </c>
      <c r="C812" s="1" t="s">
        <v>4216</v>
      </c>
      <c r="D812" s="1" t="s">
        <v>4222</v>
      </c>
      <c r="E812" s="4">
        <v>46130.280343796287</v>
      </c>
      <c r="F812" s="4">
        <v>46130.42617712963</v>
      </c>
      <c r="G812" s="4">
        <f t="shared" si="12"/>
        <v>0.14583333334303461</v>
      </c>
    </row>
    <row r="813" spans="1:7" x14ac:dyDescent="0.3">
      <c r="A813" s="1" t="s">
        <v>5014</v>
      </c>
      <c r="B813" s="1" t="s">
        <v>4209</v>
      </c>
      <c r="C813" s="1" t="s">
        <v>4222</v>
      </c>
      <c r="D813" s="1" t="s">
        <v>4216</v>
      </c>
      <c r="E813" s="4">
        <v>46130.280343784732</v>
      </c>
      <c r="F813" s="4">
        <v>46130.465760451392</v>
      </c>
      <c r="G813" s="4">
        <f t="shared" si="12"/>
        <v>0.18541666665987577</v>
      </c>
    </row>
    <row r="814" spans="1:7" x14ac:dyDescent="0.3">
      <c r="A814" s="1" t="s">
        <v>5015</v>
      </c>
      <c r="B814" s="1" t="s">
        <v>4212</v>
      </c>
      <c r="C814" s="1" t="s">
        <v>4222</v>
      </c>
      <c r="D814" s="1" t="s">
        <v>4210</v>
      </c>
      <c r="E814" s="4">
        <v>46130.279649340278</v>
      </c>
      <c r="F814" s="4">
        <v>46130.457427118054</v>
      </c>
      <c r="G814" s="4">
        <f t="shared" si="12"/>
        <v>0.17777777777519077</v>
      </c>
    </row>
    <row r="815" spans="1:7" x14ac:dyDescent="0.3">
      <c r="A815" s="1" t="s">
        <v>5015</v>
      </c>
      <c r="B815" s="1" t="s">
        <v>4212</v>
      </c>
      <c r="C815" s="1" t="s">
        <v>4222</v>
      </c>
      <c r="D815" s="1" t="s">
        <v>4210</v>
      </c>
      <c r="E815" s="4">
        <v>46130.279649340278</v>
      </c>
      <c r="F815" s="4">
        <v>46130.457427118054</v>
      </c>
      <c r="G815" s="4">
        <f t="shared" si="12"/>
        <v>0.17777777777519077</v>
      </c>
    </row>
    <row r="816" spans="1:7" x14ac:dyDescent="0.3">
      <c r="A816" s="1" t="s">
        <v>5016</v>
      </c>
      <c r="B816" s="1" t="s">
        <v>4212</v>
      </c>
      <c r="C816" s="1" t="s">
        <v>4217</v>
      </c>
      <c r="D816" s="1" t="s">
        <v>4207</v>
      </c>
      <c r="E816" s="4">
        <v>46130.270621550917</v>
      </c>
      <c r="F816" s="4">
        <v>46130.312291666669</v>
      </c>
      <c r="G816" s="4">
        <f t="shared" si="12"/>
        <v>4.1670115751912817E-2</v>
      </c>
    </row>
    <row r="817" spans="1:7" x14ac:dyDescent="0.3">
      <c r="A817" s="1" t="s">
        <v>5017</v>
      </c>
      <c r="B817" s="1" t="s">
        <v>4205</v>
      </c>
      <c r="C817" s="1" t="s">
        <v>4210</v>
      </c>
      <c r="D817" s="1" t="s">
        <v>4206</v>
      </c>
      <c r="E817" s="4">
        <v>46130.265760462957</v>
      </c>
      <c r="F817" s="4">
        <v>46130.456732685183</v>
      </c>
      <c r="G817" s="4">
        <f t="shared" si="12"/>
        <v>0.19097222222626442</v>
      </c>
    </row>
    <row r="818" spans="1:7" x14ac:dyDescent="0.3">
      <c r="A818" s="1" t="s">
        <v>5018</v>
      </c>
      <c r="B818" s="1" t="s">
        <v>4205</v>
      </c>
      <c r="C818" s="1" t="s">
        <v>4217</v>
      </c>
      <c r="D818" s="1" t="s">
        <v>4216</v>
      </c>
      <c r="E818" s="4">
        <v>46130.258121539351</v>
      </c>
      <c r="F818" s="4">
        <v>46130.299093761583</v>
      </c>
      <c r="G818" s="4">
        <f t="shared" si="12"/>
        <v>4.0972222232085187E-2</v>
      </c>
    </row>
    <row r="819" spans="1:7" x14ac:dyDescent="0.3">
      <c r="A819" s="1" t="s">
        <v>5019</v>
      </c>
      <c r="B819" s="1" t="s">
        <v>4205</v>
      </c>
      <c r="C819" s="1" t="s">
        <v>4206</v>
      </c>
      <c r="D819" s="1" t="s">
        <v>4216</v>
      </c>
      <c r="E819" s="4">
        <v>46130.256038217587</v>
      </c>
      <c r="F819" s="4">
        <v>46130.426871550917</v>
      </c>
      <c r="G819" s="4">
        <f t="shared" si="12"/>
        <v>0.17083333332993789</v>
      </c>
    </row>
    <row r="820" spans="1:7" x14ac:dyDescent="0.3">
      <c r="A820" s="6" t="s">
        <v>5020</v>
      </c>
      <c r="B820" s="1" t="s">
        <v>4219</v>
      </c>
      <c r="C820" s="1" t="s">
        <v>4207</v>
      </c>
      <c r="D820" s="1" t="s">
        <v>4222</v>
      </c>
      <c r="E820" s="4">
        <v>46130.253260439807</v>
      </c>
      <c r="F820" s="4">
        <v>46130.322010439813</v>
      </c>
      <c r="G820" s="4">
        <f t="shared" si="12"/>
        <v>6.8750000005820766E-2</v>
      </c>
    </row>
    <row r="821" spans="1:7" x14ac:dyDescent="0.3">
      <c r="A821" s="6" t="s">
        <v>5021</v>
      </c>
      <c r="B821" s="1" t="s">
        <v>4219</v>
      </c>
      <c r="C821" s="1" t="s">
        <v>4206</v>
      </c>
      <c r="D821" s="1" t="s">
        <v>4222</v>
      </c>
      <c r="E821" s="4">
        <v>46130.244232662037</v>
      </c>
      <c r="F821" s="4">
        <v>46130.349093773148</v>
      </c>
      <c r="G821" s="4">
        <f t="shared" si="12"/>
        <v>0.10486111111094942</v>
      </c>
    </row>
    <row r="822" spans="1:7" x14ac:dyDescent="0.3">
      <c r="A822" s="6" t="s">
        <v>5022</v>
      </c>
      <c r="B822" s="1" t="s">
        <v>4219</v>
      </c>
      <c r="C822" s="1" t="s">
        <v>4217</v>
      </c>
      <c r="D822" s="1" t="s">
        <v>4207</v>
      </c>
      <c r="E822" s="4">
        <v>46130.239371550917</v>
      </c>
      <c r="F822" s="4">
        <v>46130.446315995367</v>
      </c>
      <c r="G822" s="4">
        <f t="shared" si="12"/>
        <v>0.20694444444961846</v>
      </c>
    </row>
    <row r="823" spans="1:7" x14ac:dyDescent="0.3">
      <c r="A823" s="1" t="s">
        <v>5023</v>
      </c>
      <c r="B823" s="1" t="s">
        <v>4212</v>
      </c>
      <c r="C823" s="1" t="s">
        <v>4217</v>
      </c>
      <c r="D823" s="1" t="s">
        <v>4216</v>
      </c>
      <c r="E823" s="4">
        <v>46130.229649351852</v>
      </c>
      <c r="F823" s="4">
        <v>46130.382427129633</v>
      </c>
      <c r="G823" s="4">
        <f t="shared" si="12"/>
        <v>0.15277777778101154</v>
      </c>
    </row>
    <row r="824" spans="1:7" x14ac:dyDescent="0.3">
      <c r="A824" s="6" t="s">
        <v>5024</v>
      </c>
      <c r="B824" s="1" t="s">
        <v>4219</v>
      </c>
      <c r="C824" s="1" t="s">
        <v>4216</v>
      </c>
      <c r="D824" s="1" t="s">
        <v>4222</v>
      </c>
      <c r="E824" s="4">
        <v>46130.228954872677</v>
      </c>
      <c r="F824" s="4">
        <v>46130.312291666669</v>
      </c>
      <c r="G824" s="4">
        <f t="shared" si="12"/>
        <v>8.3336793992202729E-2</v>
      </c>
    </row>
    <row r="825" spans="1:7" x14ac:dyDescent="0.3">
      <c r="A825" s="1" t="s">
        <v>5025</v>
      </c>
      <c r="B825" s="1" t="s">
        <v>4205</v>
      </c>
      <c r="C825" s="1" t="s">
        <v>4206</v>
      </c>
      <c r="D825" s="1" t="s">
        <v>4216</v>
      </c>
      <c r="E825" s="4">
        <v>46130.220621550929</v>
      </c>
      <c r="F825" s="4">
        <v>46130.290065995367</v>
      </c>
      <c r="G825" s="4">
        <f t="shared" si="12"/>
        <v>6.9444444437976927E-2</v>
      </c>
    </row>
    <row r="826" spans="1:7" x14ac:dyDescent="0.3">
      <c r="A826" s="1" t="s">
        <v>5026</v>
      </c>
      <c r="B826" s="1" t="s">
        <v>4209</v>
      </c>
      <c r="C826" s="1" t="s">
        <v>4206</v>
      </c>
      <c r="D826" s="1" t="s">
        <v>4210</v>
      </c>
      <c r="E826" s="4">
        <v>46130.219232650466</v>
      </c>
      <c r="F826" s="4">
        <v>46130.367149317128</v>
      </c>
      <c r="G826" s="4">
        <f t="shared" si="12"/>
        <v>0.14791666666133096</v>
      </c>
    </row>
    <row r="827" spans="1:7" x14ac:dyDescent="0.3">
      <c r="A827" s="6" t="s">
        <v>5027</v>
      </c>
      <c r="B827" s="1" t="s">
        <v>4219</v>
      </c>
      <c r="C827" s="1" t="s">
        <v>4222</v>
      </c>
      <c r="D827" s="1" t="s">
        <v>4210</v>
      </c>
      <c r="E827" s="4">
        <v>46130.218538217603</v>
      </c>
      <c r="F827" s="4">
        <v>46130.26020488426</v>
      </c>
      <c r="G827" s="4">
        <f t="shared" si="12"/>
        <v>4.166666665696539E-2</v>
      </c>
    </row>
    <row r="828" spans="1:7" x14ac:dyDescent="0.3">
      <c r="A828" s="6" t="s">
        <v>5028</v>
      </c>
      <c r="B828" s="1" t="s">
        <v>4219</v>
      </c>
      <c r="C828" s="1" t="s">
        <v>4222</v>
      </c>
      <c r="D828" s="1" t="s">
        <v>4210</v>
      </c>
      <c r="E828" s="4">
        <v>46130.217843796287</v>
      </c>
      <c r="F828" s="4">
        <v>46130.334510462962</v>
      </c>
      <c r="G828" s="4">
        <f t="shared" si="12"/>
        <v>0.11666666667588288</v>
      </c>
    </row>
    <row r="829" spans="1:7" x14ac:dyDescent="0.3">
      <c r="A829" s="1" t="s">
        <v>5029</v>
      </c>
      <c r="B829" s="1" t="s">
        <v>4209</v>
      </c>
      <c r="C829" s="1" t="s">
        <v>4207</v>
      </c>
      <c r="D829" s="1" t="s">
        <v>4222</v>
      </c>
      <c r="E829" s="4">
        <v>46130.215066006953</v>
      </c>
      <c r="F829" s="4">
        <v>46130.401871562499</v>
      </c>
      <c r="G829" s="4">
        <f t="shared" si="12"/>
        <v>0.18680555554601597</v>
      </c>
    </row>
    <row r="830" spans="1:7" x14ac:dyDescent="0.3">
      <c r="A830" s="1" t="s">
        <v>5030</v>
      </c>
      <c r="B830" s="1" t="s">
        <v>4209</v>
      </c>
      <c r="C830" s="1" t="s">
        <v>4216</v>
      </c>
      <c r="D830" s="1" t="s">
        <v>4207</v>
      </c>
      <c r="E830" s="4">
        <v>46130.208815995371</v>
      </c>
      <c r="F830" s="4">
        <v>46130.346315995368</v>
      </c>
      <c r="G830" s="4">
        <f t="shared" si="12"/>
        <v>0.13749999999708962</v>
      </c>
    </row>
    <row r="831" spans="1:7" x14ac:dyDescent="0.3">
      <c r="A831" s="1" t="s">
        <v>5031</v>
      </c>
      <c r="B831" s="1" t="s">
        <v>4205</v>
      </c>
      <c r="C831" s="1" t="s">
        <v>4210</v>
      </c>
      <c r="D831" s="1" t="s">
        <v>4206</v>
      </c>
      <c r="E831" s="4">
        <v>46130.206732673607</v>
      </c>
      <c r="F831" s="4">
        <v>46130.392843784721</v>
      </c>
      <c r="G831" s="4">
        <f t="shared" si="12"/>
        <v>0.18611111111385981</v>
      </c>
    </row>
    <row r="832" spans="1:7" x14ac:dyDescent="0.3">
      <c r="A832" s="6" t="s">
        <v>5032</v>
      </c>
      <c r="B832" s="1" t="s">
        <v>4219</v>
      </c>
      <c r="C832" s="1" t="s">
        <v>4217</v>
      </c>
      <c r="D832" s="1" t="s">
        <v>4207</v>
      </c>
      <c r="E832" s="4">
        <v>46130.205343773137</v>
      </c>
      <c r="F832" s="4">
        <v>46130.345621550929</v>
      </c>
      <c r="G832" s="4">
        <f t="shared" si="12"/>
        <v>0.14027777779119788</v>
      </c>
    </row>
    <row r="833" spans="1:7" x14ac:dyDescent="0.3">
      <c r="A833" s="6" t="s">
        <v>5033</v>
      </c>
      <c r="B833" s="1" t="s">
        <v>4219</v>
      </c>
      <c r="C833" s="1" t="s">
        <v>4206</v>
      </c>
      <c r="D833" s="1" t="s">
        <v>4216</v>
      </c>
      <c r="E833" s="4">
        <v>46130.205343761583</v>
      </c>
      <c r="F833" s="4">
        <v>46130.265760428243</v>
      </c>
      <c r="G833" s="4">
        <f t="shared" si="12"/>
        <v>6.0416666659875773E-2</v>
      </c>
    </row>
    <row r="834" spans="1:7" x14ac:dyDescent="0.3">
      <c r="A834" s="1" t="s">
        <v>5034</v>
      </c>
      <c r="B834" s="1" t="s">
        <v>4212</v>
      </c>
      <c r="C834" s="1" t="s">
        <v>4206</v>
      </c>
      <c r="D834" s="1" t="s">
        <v>4216</v>
      </c>
      <c r="E834" s="4">
        <v>46130.195621539351</v>
      </c>
      <c r="F834" s="4">
        <v>46130.267843761583</v>
      </c>
      <c r="G834" s="4">
        <f t="shared" ref="G834:G897" si="13">F834-E834</f>
        <v>7.2222222232085187E-2</v>
      </c>
    </row>
    <row r="835" spans="1:7" x14ac:dyDescent="0.3">
      <c r="A835" s="6" t="s">
        <v>5035</v>
      </c>
      <c r="B835" s="1" t="s">
        <v>4219</v>
      </c>
      <c r="C835" s="1" t="s">
        <v>4210</v>
      </c>
      <c r="D835" s="1" t="s">
        <v>4222</v>
      </c>
      <c r="E835" s="4">
        <v>46130.19492710648</v>
      </c>
      <c r="F835" s="4">
        <v>46130.326177106479</v>
      </c>
      <c r="G835" s="4">
        <f t="shared" si="13"/>
        <v>0.13124999999854481</v>
      </c>
    </row>
    <row r="836" spans="1:7" x14ac:dyDescent="0.3">
      <c r="A836" s="6" t="s">
        <v>5036</v>
      </c>
      <c r="B836" s="1" t="s">
        <v>4219</v>
      </c>
      <c r="C836" s="1" t="s">
        <v>4217</v>
      </c>
      <c r="D836" s="1" t="s">
        <v>4207</v>
      </c>
      <c r="E836" s="4">
        <v>46130.192149351853</v>
      </c>
      <c r="F836" s="4">
        <v>46130.394232685183</v>
      </c>
      <c r="G836" s="4">
        <f t="shared" si="13"/>
        <v>0.20208333332993789</v>
      </c>
    </row>
    <row r="837" spans="1:7" x14ac:dyDescent="0.3">
      <c r="A837" s="1" t="s">
        <v>5037</v>
      </c>
      <c r="B837" s="1" t="s">
        <v>4212</v>
      </c>
      <c r="C837" s="1" t="s">
        <v>4217</v>
      </c>
      <c r="D837" s="1" t="s">
        <v>4216</v>
      </c>
      <c r="E837" s="4">
        <v>46130.190760428239</v>
      </c>
      <c r="F837" s="4">
        <v>46130.387982650464</v>
      </c>
      <c r="G837" s="4">
        <f t="shared" si="13"/>
        <v>0.19722222222480923</v>
      </c>
    </row>
    <row r="838" spans="1:7" x14ac:dyDescent="0.3">
      <c r="A838" s="1" t="s">
        <v>5038</v>
      </c>
      <c r="B838" s="1" t="s">
        <v>4205</v>
      </c>
      <c r="C838" s="1" t="s">
        <v>4216</v>
      </c>
      <c r="D838" s="1" t="s">
        <v>4222</v>
      </c>
      <c r="E838" s="4">
        <v>46130.183121574068</v>
      </c>
      <c r="F838" s="4">
        <v>46130.242149351849</v>
      </c>
      <c r="G838" s="4">
        <f t="shared" si="13"/>
        <v>5.9027777781011537E-2</v>
      </c>
    </row>
    <row r="839" spans="1:7" x14ac:dyDescent="0.3">
      <c r="A839" s="1" t="s">
        <v>5039</v>
      </c>
      <c r="B839" s="1" t="s">
        <v>4209</v>
      </c>
      <c r="C839" s="1" t="s">
        <v>4210</v>
      </c>
      <c r="D839" s="1" t="s">
        <v>4206</v>
      </c>
      <c r="E839" s="4">
        <v>46130.181038229173</v>
      </c>
      <c r="F839" s="4">
        <v>46130.308121562499</v>
      </c>
      <c r="G839" s="4">
        <f t="shared" si="13"/>
        <v>0.12708333332557231</v>
      </c>
    </row>
    <row r="840" spans="1:7" x14ac:dyDescent="0.3">
      <c r="A840" s="1" t="s">
        <v>5040</v>
      </c>
      <c r="B840" s="1" t="s">
        <v>4205</v>
      </c>
      <c r="C840" s="1" t="s">
        <v>4216</v>
      </c>
      <c r="D840" s="1" t="s">
        <v>4210</v>
      </c>
      <c r="E840" s="4">
        <v>46130.177566006947</v>
      </c>
      <c r="F840" s="4">
        <v>46130.262288229169</v>
      </c>
      <c r="G840" s="4">
        <f t="shared" si="13"/>
        <v>8.4722222221898846E-2</v>
      </c>
    </row>
    <row r="841" spans="1:7" x14ac:dyDescent="0.3">
      <c r="A841" s="1" t="s">
        <v>5041</v>
      </c>
      <c r="B841" s="1" t="s">
        <v>4205</v>
      </c>
      <c r="C841" s="1" t="s">
        <v>4207</v>
      </c>
      <c r="D841" s="1" t="s">
        <v>4222</v>
      </c>
      <c r="E841" s="4">
        <v>46130.174093761583</v>
      </c>
      <c r="F841" s="4">
        <v>46130.287982650458</v>
      </c>
      <c r="G841" s="4">
        <f t="shared" si="13"/>
        <v>0.11388888887449866</v>
      </c>
    </row>
    <row r="842" spans="1:7" x14ac:dyDescent="0.3">
      <c r="A842" s="6" t="s">
        <v>5042</v>
      </c>
      <c r="B842" s="1" t="s">
        <v>4219</v>
      </c>
      <c r="C842" s="1" t="s">
        <v>4207</v>
      </c>
      <c r="D842" s="1" t="s">
        <v>4222</v>
      </c>
      <c r="E842" s="4">
        <v>46130.173399340281</v>
      </c>
      <c r="F842" s="4">
        <v>46130.351871562503</v>
      </c>
      <c r="G842" s="4">
        <f t="shared" si="13"/>
        <v>0.17847222222189885</v>
      </c>
    </row>
    <row r="843" spans="1:7" x14ac:dyDescent="0.3">
      <c r="A843" s="1" t="s">
        <v>5043</v>
      </c>
      <c r="B843" s="1" t="s">
        <v>4209</v>
      </c>
      <c r="C843" s="1" t="s">
        <v>4206</v>
      </c>
      <c r="D843" s="1" t="s">
        <v>4210</v>
      </c>
      <c r="E843" s="4">
        <v>46130.170621550933</v>
      </c>
      <c r="F843" s="4">
        <v>46130.199788217593</v>
      </c>
      <c r="G843" s="4">
        <f t="shared" si="13"/>
        <v>2.9166666659875773E-2</v>
      </c>
    </row>
    <row r="844" spans="1:7" x14ac:dyDescent="0.3">
      <c r="A844" s="1" t="s">
        <v>5044</v>
      </c>
      <c r="B844" s="1" t="s">
        <v>4212</v>
      </c>
      <c r="C844" s="1" t="s">
        <v>4207</v>
      </c>
      <c r="D844" s="1" t="s">
        <v>4217</v>
      </c>
      <c r="E844" s="4">
        <v>46130.165760462973</v>
      </c>
      <c r="F844" s="4">
        <v>46130.209510462962</v>
      </c>
      <c r="G844" s="4">
        <f t="shared" si="13"/>
        <v>4.3749999989813659E-2</v>
      </c>
    </row>
    <row r="845" spans="1:7" x14ac:dyDescent="0.3">
      <c r="A845" s="1" t="s">
        <v>5045</v>
      </c>
      <c r="B845" s="1" t="s">
        <v>4205</v>
      </c>
      <c r="C845" s="1" t="s">
        <v>4210</v>
      </c>
      <c r="D845" s="1" t="s">
        <v>4206</v>
      </c>
      <c r="E845" s="4">
        <v>46130.165065995367</v>
      </c>
      <c r="F845" s="4">
        <v>46130.22617710648</v>
      </c>
      <c r="G845" s="4">
        <f t="shared" si="13"/>
        <v>6.1111111113859806E-2</v>
      </c>
    </row>
    <row r="846" spans="1:7" x14ac:dyDescent="0.3">
      <c r="A846" s="1" t="s">
        <v>5046</v>
      </c>
      <c r="B846" s="1" t="s">
        <v>4209</v>
      </c>
      <c r="C846" s="1" t="s">
        <v>4217</v>
      </c>
      <c r="D846" s="1" t="s">
        <v>4206</v>
      </c>
      <c r="E846" s="4">
        <v>46130.15603820602</v>
      </c>
      <c r="F846" s="4">
        <v>46130.34076042824</v>
      </c>
      <c r="G846" s="4">
        <f t="shared" si="13"/>
        <v>0.18472222222044365</v>
      </c>
    </row>
    <row r="847" spans="1:7" x14ac:dyDescent="0.3">
      <c r="A847" s="1" t="s">
        <v>5047</v>
      </c>
      <c r="B847" s="1" t="s">
        <v>4212</v>
      </c>
      <c r="C847" s="1" t="s">
        <v>4210</v>
      </c>
      <c r="D847" s="1" t="s">
        <v>4217</v>
      </c>
      <c r="E847" s="4">
        <v>46130.153954872687</v>
      </c>
      <c r="F847" s="4">
        <v>46130.191454872693</v>
      </c>
      <c r="G847" s="4">
        <f t="shared" si="13"/>
        <v>3.7500000005820766E-2</v>
      </c>
    </row>
    <row r="848" spans="1:7" x14ac:dyDescent="0.3">
      <c r="A848" s="1" t="s">
        <v>5048</v>
      </c>
      <c r="B848" s="1" t="s">
        <v>4212</v>
      </c>
      <c r="C848" s="1" t="s">
        <v>4222</v>
      </c>
      <c r="D848" s="1" t="s">
        <v>4210</v>
      </c>
      <c r="E848" s="4">
        <v>46130.147010428242</v>
      </c>
      <c r="F848" s="4">
        <v>46130.311593761573</v>
      </c>
      <c r="G848" s="4">
        <f t="shared" si="13"/>
        <v>0.16458333333139308</v>
      </c>
    </row>
    <row r="849" spans="1:7" x14ac:dyDescent="0.3">
      <c r="A849" s="1" t="s">
        <v>5049</v>
      </c>
      <c r="B849" s="1" t="s">
        <v>4205</v>
      </c>
      <c r="C849" s="1" t="s">
        <v>4207</v>
      </c>
      <c r="D849" s="1" t="s">
        <v>4222</v>
      </c>
      <c r="E849" s="4">
        <v>46130.144927106478</v>
      </c>
      <c r="F849" s="4">
        <v>46130.285204884261</v>
      </c>
      <c r="G849" s="4">
        <f t="shared" si="13"/>
        <v>0.14027777778392192</v>
      </c>
    </row>
    <row r="850" spans="1:7" x14ac:dyDescent="0.3">
      <c r="A850" s="1" t="s">
        <v>5050</v>
      </c>
      <c r="B850" s="1" t="s">
        <v>4205</v>
      </c>
      <c r="C850" s="1" t="s">
        <v>4207</v>
      </c>
      <c r="D850" s="1" t="s">
        <v>4217</v>
      </c>
      <c r="E850" s="4">
        <v>46130.141454884259</v>
      </c>
      <c r="F850" s="4">
        <v>46130.338677106483</v>
      </c>
      <c r="G850" s="4">
        <f t="shared" si="13"/>
        <v>0.19722222222480923</v>
      </c>
    </row>
    <row r="851" spans="1:7" x14ac:dyDescent="0.3">
      <c r="A851" s="6" t="s">
        <v>5051</v>
      </c>
      <c r="B851" s="1" t="s">
        <v>4219</v>
      </c>
      <c r="C851" s="1" t="s">
        <v>4210</v>
      </c>
      <c r="D851" s="1" t="s">
        <v>4207</v>
      </c>
      <c r="E851" s="4">
        <v>46130.13798266204</v>
      </c>
      <c r="F851" s="4">
        <v>46130.344232662042</v>
      </c>
      <c r="G851" s="4">
        <f t="shared" si="13"/>
        <v>0.20625000000291038</v>
      </c>
    </row>
    <row r="852" spans="1:7" x14ac:dyDescent="0.3">
      <c r="A852" s="6" t="s">
        <v>5052</v>
      </c>
      <c r="B852" s="1" t="s">
        <v>4219</v>
      </c>
      <c r="C852" s="1" t="s">
        <v>4210</v>
      </c>
      <c r="D852" s="1" t="s">
        <v>4222</v>
      </c>
      <c r="E852" s="4">
        <v>46130.129649317132</v>
      </c>
      <c r="F852" s="4">
        <v>46130.21298611111</v>
      </c>
      <c r="G852" s="4">
        <f t="shared" si="13"/>
        <v>8.3336793977650814E-2</v>
      </c>
    </row>
    <row r="853" spans="1:7" x14ac:dyDescent="0.3">
      <c r="A853" s="1" t="s">
        <v>5053</v>
      </c>
      <c r="B853" s="1" t="s">
        <v>4209</v>
      </c>
      <c r="C853" s="1" t="s">
        <v>4210</v>
      </c>
      <c r="D853" s="1" t="s">
        <v>4222</v>
      </c>
      <c r="E853" s="4">
        <v>46130.128260428239</v>
      </c>
      <c r="F853" s="4">
        <v>46130.246315983793</v>
      </c>
      <c r="G853" s="4">
        <f t="shared" si="13"/>
        <v>0.11805555555474712</v>
      </c>
    </row>
    <row r="854" spans="1:7" x14ac:dyDescent="0.3">
      <c r="A854" s="1" t="s">
        <v>5054</v>
      </c>
      <c r="B854" s="1" t="s">
        <v>4209</v>
      </c>
      <c r="C854" s="1" t="s">
        <v>4206</v>
      </c>
      <c r="D854" s="1" t="s">
        <v>4207</v>
      </c>
      <c r="E854" s="4">
        <v>46130.124093784732</v>
      </c>
      <c r="F854" s="4">
        <v>46130.206732673607</v>
      </c>
      <c r="G854" s="4">
        <f t="shared" si="13"/>
        <v>8.2638888874498662E-2</v>
      </c>
    </row>
    <row r="855" spans="1:7" x14ac:dyDescent="0.3">
      <c r="A855" s="1" t="s">
        <v>5055</v>
      </c>
      <c r="B855" s="1" t="s">
        <v>4212</v>
      </c>
      <c r="C855" s="1" t="s">
        <v>4210</v>
      </c>
      <c r="D855" s="1" t="s">
        <v>4222</v>
      </c>
      <c r="E855" s="4">
        <v>46130.122010439823</v>
      </c>
      <c r="F855" s="4">
        <v>46130.247013888889</v>
      </c>
      <c r="G855" s="4">
        <f t="shared" si="13"/>
        <v>0.1250034490658436</v>
      </c>
    </row>
    <row r="856" spans="1:7" x14ac:dyDescent="0.3">
      <c r="A856" s="1" t="s">
        <v>5056</v>
      </c>
      <c r="B856" s="1" t="s">
        <v>4209</v>
      </c>
      <c r="C856" s="1" t="s">
        <v>4222</v>
      </c>
      <c r="D856" s="1" t="s">
        <v>4210</v>
      </c>
      <c r="E856" s="4">
        <v>46130.118538240742</v>
      </c>
      <c r="F856" s="4">
        <v>46130.142843796297</v>
      </c>
      <c r="G856" s="4">
        <f t="shared" si="13"/>
        <v>2.4305555554747116E-2</v>
      </c>
    </row>
    <row r="857" spans="1:7" x14ac:dyDescent="0.3">
      <c r="A857" s="1" t="s">
        <v>5057</v>
      </c>
      <c r="B857" s="1" t="s">
        <v>4205</v>
      </c>
      <c r="C857" s="1" t="s">
        <v>4206</v>
      </c>
      <c r="D857" s="1" t="s">
        <v>4216</v>
      </c>
      <c r="E857" s="4">
        <v>46130.118538206021</v>
      </c>
      <c r="F857" s="4">
        <v>46130.171315983796</v>
      </c>
      <c r="G857" s="4">
        <f t="shared" si="13"/>
        <v>5.2777777775190771E-2</v>
      </c>
    </row>
    <row r="858" spans="1:7" x14ac:dyDescent="0.3">
      <c r="A858" s="1" t="s">
        <v>5058</v>
      </c>
      <c r="B858" s="1" t="s">
        <v>4205</v>
      </c>
      <c r="C858" s="1" t="s">
        <v>4206</v>
      </c>
      <c r="D858" s="1" t="s">
        <v>4222</v>
      </c>
      <c r="E858" s="4">
        <v>46130.117149317128</v>
      </c>
      <c r="F858" s="4">
        <v>46130.183121539347</v>
      </c>
      <c r="G858" s="4">
        <f t="shared" si="13"/>
        <v>6.5972222218988463E-2</v>
      </c>
    </row>
    <row r="859" spans="1:7" x14ac:dyDescent="0.3">
      <c r="A859" s="1" t="s">
        <v>5059</v>
      </c>
      <c r="B859" s="1" t="s">
        <v>4209</v>
      </c>
      <c r="C859" s="1" t="s">
        <v>4217</v>
      </c>
      <c r="D859" s="1" t="s">
        <v>4207</v>
      </c>
      <c r="E859" s="4">
        <v>46130.112982662038</v>
      </c>
      <c r="F859" s="4">
        <v>46130.258121550927</v>
      </c>
      <c r="G859" s="4">
        <f t="shared" si="13"/>
        <v>0.14513888888905058</v>
      </c>
    </row>
    <row r="860" spans="1:7" x14ac:dyDescent="0.3">
      <c r="A860" s="6" t="s">
        <v>5060</v>
      </c>
      <c r="C860" s="1" t="s">
        <v>4216</v>
      </c>
      <c r="D860" s="1" t="s">
        <v>4217</v>
      </c>
      <c r="E860" s="4">
        <v>46130.102566006943</v>
      </c>
      <c r="F860" s="4">
        <v>46130.142149340281</v>
      </c>
      <c r="G860" s="4">
        <f t="shared" si="13"/>
        <v>3.9583333338669036E-2</v>
      </c>
    </row>
    <row r="861" spans="1:7" x14ac:dyDescent="0.3">
      <c r="A861" s="6" t="s">
        <v>5061</v>
      </c>
      <c r="B861" s="1" t="s">
        <v>4219</v>
      </c>
      <c r="C861" s="1" t="s">
        <v>4217</v>
      </c>
      <c r="D861" s="1" t="s">
        <v>4216</v>
      </c>
      <c r="E861" s="4">
        <v>46130.102565995367</v>
      </c>
      <c r="F861" s="4">
        <v>46130.242149328697</v>
      </c>
      <c r="G861" s="4">
        <f t="shared" si="13"/>
        <v>0.13958333332993789</v>
      </c>
    </row>
    <row r="862" spans="1:7" x14ac:dyDescent="0.3">
      <c r="A862" s="1" t="s">
        <v>5062</v>
      </c>
      <c r="B862" s="1" t="s">
        <v>4212</v>
      </c>
      <c r="C862" s="1" t="s">
        <v>4210</v>
      </c>
      <c r="D862" s="1" t="s">
        <v>4206</v>
      </c>
      <c r="E862" s="4">
        <v>46130.094232650466</v>
      </c>
      <c r="F862" s="4">
        <v>46130.172704872683</v>
      </c>
      <c r="G862" s="4">
        <f t="shared" si="13"/>
        <v>7.847222221607808E-2</v>
      </c>
    </row>
    <row r="863" spans="1:7" x14ac:dyDescent="0.3">
      <c r="A863" s="6" t="s">
        <v>5063</v>
      </c>
      <c r="B863" s="1" t="s">
        <v>4219</v>
      </c>
      <c r="C863" s="1" t="s">
        <v>4222</v>
      </c>
      <c r="D863" s="1" t="s">
        <v>4206</v>
      </c>
      <c r="E863" s="4">
        <v>46130.093538217603</v>
      </c>
      <c r="F863" s="4">
        <v>46130.133121550927</v>
      </c>
      <c r="G863" s="4">
        <f t="shared" si="13"/>
        <v>3.958333332411712E-2</v>
      </c>
    </row>
    <row r="864" spans="1:7" x14ac:dyDescent="0.3">
      <c r="A864" s="6" t="s">
        <v>5064</v>
      </c>
      <c r="B864" s="1" t="s">
        <v>4219</v>
      </c>
      <c r="C864" s="1" t="s">
        <v>4206</v>
      </c>
      <c r="D864" s="1" t="s">
        <v>4210</v>
      </c>
      <c r="E864" s="4">
        <v>46130.089371562499</v>
      </c>
      <c r="F864" s="4">
        <v>46130.113677118054</v>
      </c>
      <c r="G864" s="4">
        <f t="shared" si="13"/>
        <v>2.4305555554747116E-2</v>
      </c>
    </row>
    <row r="865" spans="1:7" x14ac:dyDescent="0.3">
      <c r="A865" s="6" t="s">
        <v>5065</v>
      </c>
      <c r="B865" s="1" t="s">
        <v>4219</v>
      </c>
      <c r="C865" s="1" t="s">
        <v>4222</v>
      </c>
      <c r="D865" s="1" t="s">
        <v>4207</v>
      </c>
      <c r="E865" s="4">
        <v>46130.078954884259</v>
      </c>
      <c r="F865" s="4">
        <v>46130.232427106479</v>
      </c>
      <c r="G865" s="4">
        <f t="shared" si="13"/>
        <v>0.15347222222044365</v>
      </c>
    </row>
    <row r="866" spans="1:7" x14ac:dyDescent="0.3">
      <c r="A866" s="1" t="s">
        <v>5066</v>
      </c>
      <c r="B866" s="1" t="s">
        <v>4205</v>
      </c>
      <c r="C866" s="1" t="s">
        <v>4206</v>
      </c>
      <c r="D866" s="1" t="s">
        <v>4210</v>
      </c>
      <c r="E866" s="4">
        <v>46130.07548266204</v>
      </c>
      <c r="F866" s="4">
        <v>46130.242149328697</v>
      </c>
      <c r="G866" s="4">
        <f t="shared" si="13"/>
        <v>0.16666666665696539</v>
      </c>
    </row>
    <row r="867" spans="1:7" x14ac:dyDescent="0.3">
      <c r="A867" s="1" t="s">
        <v>5067</v>
      </c>
      <c r="B867" s="1" t="s">
        <v>4212</v>
      </c>
      <c r="C867" s="1" t="s">
        <v>4217</v>
      </c>
      <c r="D867" s="1" t="s">
        <v>4210</v>
      </c>
      <c r="E867" s="4">
        <v>46130.069927094897</v>
      </c>
      <c r="F867" s="4">
        <v>46130.120621539347</v>
      </c>
      <c r="G867" s="4">
        <f t="shared" si="13"/>
        <v>5.0694444449618459E-2</v>
      </c>
    </row>
    <row r="868" spans="1:7" x14ac:dyDescent="0.3">
      <c r="A868" s="6" t="s">
        <v>5068</v>
      </c>
      <c r="B868" s="1" t="s">
        <v>4219</v>
      </c>
      <c r="C868" s="1" t="s">
        <v>4216</v>
      </c>
      <c r="D868" s="1" t="s">
        <v>4217</v>
      </c>
      <c r="E868" s="4">
        <v>46130.060899328702</v>
      </c>
      <c r="F868" s="4">
        <v>46130.115065995371</v>
      </c>
      <c r="G868" s="4">
        <f t="shared" si="13"/>
        <v>5.4166666668606922E-2</v>
      </c>
    </row>
    <row r="869" spans="1:7" x14ac:dyDescent="0.3">
      <c r="A869" s="6" t="s">
        <v>5069</v>
      </c>
      <c r="B869" s="1" t="s">
        <v>4219</v>
      </c>
      <c r="C869" s="1" t="s">
        <v>4216</v>
      </c>
      <c r="D869" s="1" t="s">
        <v>4217</v>
      </c>
      <c r="E869" s="4">
        <v>46130.060899328702</v>
      </c>
      <c r="F869" s="4">
        <v>46130.115065995371</v>
      </c>
      <c r="G869" s="4">
        <f t="shared" si="13"/>
        <v>5.4166666668606922E-2</v>
      </c>
    </row>
    <row r="870" spans="1:7" x14ac:dyDescent="0.3">
      <c r="A870" s="1" t="s">
        <v>5070</v>
      </c>
      <c r="B870" s="1" t="s">
        <v>4205</v>
      </c>
      <c r="C870" s="1" t="s">
        <v>4216</v>
      </c>
      <c r="D870" s="1" t="s">
        <v>4217</v>
      </c>
      <c r="E870" s="4">
        <v>46130.054649351849</v>
      </c>
      <c r="F870" s="4">
        <v>46130.122704907408</v>
      </c>
      <c r="G870" s="4">
        <f t="shared" si="13"/>
        <v>6.805555555911269E-2</v>
      </c>
    </row>
    <row r="871" spans="1:7" x14ac:dyDescent="0.3">
      <c r="A871" s="6" t="s">
        <v>5071</v>
      </c>
      <c r="B871" s="1" t="s">
        <v>4219</v>
      </c>
      <c r="C871" s="1" t="s">
        <v>4217</v>
      </c>
      <c r="D871" s="1" t="s">
        <v>4207</v>
      </c>
      <c r="E871" s="4">
        <v>46130.053260462962</v>
      </c>
      <c r="F871" s="4">
        <v>46130.23867712963</v>
      </c>
      <c r="G871" s="4">
        <f t="shared" si="13"/>
        <v>0.18541666666715173</v>
      </c>
    </row>
    <row r="872" spans="1:7" x14ac:dyDescent="0.3">
      <c r="A872" s="1" t="s">
        <v>5072</v>
      </c>
      <c r="C872" s="1" t="s">
        <v>4206</v>
      </c>
      <c r="D872" s="1" t="s">
        <v>4216</v>
      </c>
      <c r="E872" s="4">
        <v>46130.050482662038</v>
      </c>
      <c r="F872" s="4">
        <v>46130.202565995372</v>
      </c>
      <c r="G872" s="4">
        <f t="shared" si="13"/>
        <v>0.15208333333430346</v>
      </c>
    </row>
    <row r="873" spans="1:7" x14ac:dyDescent="0.3">
      <c r="A873" s="6" t="s">
        <v>5073</v>
      </c>
      <c r="B873" s="1" t="s">
        <v>4219</v>
      </c>
      <c r="C873" s="1" t="s">
        <v>4217</v>
      </c>
      <c r="D873" s="1" t="s">
        <v>4207</v>
      </c>
      <c r="E873" s="4">
        <v>46130.049093773137</v>
      </c>
      <c r="F873" s="4">
        <v>46130.100482662026</v>
      </c>
      <c r="G873" s="4">
        <f t="shared" si="13"/>
        <v>5.1388888889050577E-2</v>
      </c>
    </row>
    <row r="874" spans="1:7" x14ac:dyDescent="0.3">
      <c r="A874" s="1" t="s">
        <v>5074</v>
      </c>
      <c r="B874" s="1" t="s">
        <v>4212</v>
      </c>
      <c r="C874" s="1" t="s">
        <v>4210</v>
      </c>
      <c r="D874" s="1" t="s">
        <v>4217</v>
      </c>
      <c r="E874" s="4">
        <v>46130.04423266204</v>
      </c>
      <c r="F874" s="4">
        <v>46130.189371550929</v>
      </c>
      <c r="G874" s="4">
        <f t="shared" si="13"/>
        <v>0.14513888888905058</v>
      </c>
    </row>
    <row r="875" spans="1:7" x14ac:dyDescent="0.3">
      <c r="A875" s="1" t="s">
        <v>5075</v>
      </c>
      <c r="C875" s="1" t="s">
        <v>4216</v>
      </c>
      <c r="D875" s="1" t="s">
        <v>4217</v>
      </c>
      <c r="E875" s="4">
        <v>46130.033815983799</v>
      </c>
      <c r="F875" s="4">
        <v>46130.203260428243</v>
      </c>
      <c r="G875" s="4">
        <f t="shared" si="13"/>
        <v>0.16944444444379769</v>
      </c>
    </row>
    <row r="876" spans="1:7" x14ac:dyDescent="0.3">
      <c r="A876" s="1" t="s">
        <v>5076</v>
      </c>
      <c r="B876" s="1" t="s">
        <v>4209</v>
      </c>
      <c r="C876" s="1" t="s">
        <v>4207</v>
      </c>
      <c r="D876" s="1" t="s">
        <v>4210</v>
      </c>
      <c r="E876" s="4">
        <v>46130.030343773149</v>
      </c>
      <c r="F876" s="4">
        <v>46130.150482662037</v>
      </c>
      <c r="G876" s="4">
        <f t="shared" si="13"/>
        <v>0.12013888888759539</v>
      </c>
    </row>
    <row r="877" spans="1:7" x14ac:dyDescent="0.3">
      <c r="A877" s="1" t="s">
        <v>5077</v>
      </c>
      <c r="B877" s="1" t="s">
        <v>4212</v>
      </c>
      <c r="C877" s="1" t="s">
        <v>4222</v>
      </c>
      <c r="D877" s="1" t="s">
        <v>4210</v>
      </c>
      <c r="E877" s="4">
        <v>46130.026177094907</v>
      </c>
      <c r="F877" s="4">
        <v>46130.229649317131</v>
      </c>
      <c r="G877" s="4">
        <f t="shared" si="13"/>
        <v>0.20347222222335404</v>
      </c>
    </row>
    <row r="878" spans="1:7" x14ac:dyDescent="0.3">
      <c r="A878" s="1" t="s">
        <v>5078</v>
      </c>
      <c r="B878" s="1" t="s">
        <v>4212</v>
      </c>
      <c r="C878" s="1" t="s">
        <v>4216</v>
      </c>
      <c r="D878" s="1" t="s">
        <v>4222</v>
      </c>
      <c r="E878" s="4">
        <v>46130.019927106478</v>
      </c>
      <c r="F878" s="4">
        <v>46130.157427106482</v>
      </c>
      <c r="G878" s="4">
        <f t="shared" si="13"/>
        <v>0.13750000000436557</v>
      </c>
    </row>
    <row r="879" spans="1:7" x14ac:dyDescent="0.3">
      <c r="A879" s="6" t="s">
        <v>5079</v>
      </c>
      <c r="B879" s="1" t="s">
        <v>4219</v>
      </c>
      <c r="C879" s="1" t="s">
        <v>4216</v>
      </c>
      <c r="D879" s="1" t="s">
        <v>4210</v>
      </c>
      <c r="E879" s="4">
        <v>46130.010204872677</v>
      </c>
      <c r="F879" s="4">
        <v>46130.208121539363</v>
      </c>
      <c r="G879" s="4">
        <f t="shared" si="13"/>
        <v>0.19791666668606922</v>
      </c>
    </row>
    <row r="880" spans="1:7" x14ac:dyDescent="0.3">
      <c r="A880" s="6" t="s">
        <v>5080</v>
      </c>
      <c r="B880" s="1" t="s">
        <v>4219</v>
      </c>
      <c r="C880" s="1" t="s">
        <v>4210</v>
      </c>
      <c r="D880" s="1" t="s">
        <v>4206</v>
      </c>
      <c r="E880" s="4">
        <v>46130.00742710648</v>
      </c>
      <c r="F880" s="4">
        <v>46130.078260439812</v>
      </c>
      <c r="G880" s="4">
        <f t="shared" si="13"/>
        <v>7.0833333331393078E-2</v>
      </c>
    </row>
    <row r="881" spans="1:7" x14ac:dyDescent="0.3">
      <c r="A881" s="1" t="s">
        <v>5081</v>
      </c>
      <c r="B881" s="1" t="s">
        <v>4209</v>
      </c>
      <c r="C881" s="1" t="s">
        <v>4210</v>
      </c>
      <c r="D881" s="1" t="s">
        <v>4206</v>
      </c>
      <c r="E881" s="4">
        <v>46130.00673267361</v>
      </c>
      <c r="F881" s="4">
        <v>46130.122704895832</v>
      </c>
      <c r="G881" s="4">
        <f t="shared" si="13"/>
        <v>0.11597222222189885</v>
      </c>
    </row>
    <row r="882" spans="1:7" x14ac:dyDescent="0.3">
      <c r="A882" s="1" t="s">
        <v>5082</v>
      </c>
      <c r="C882" s="1" t="s">
        <v>4207</v>
      </c>
      <c r="D882" s="1" t="s">
        <v>4222</v>
      </c>
      <c r="E882" s="4">
        <v>46130.006732650458</v>
      </c>
      <c r="F882" s="4">
        <v>46130.208815983788</v>
      </c>
      <c r="G882" s="4">
        <f t="shared" si="13"/>
        <v>0.20208333332993789</v>
      </c>
    </row>
    <row r="883" spans="1:7" x14ac:dyDescent="0.3">
      <c r="A883" s="1" t="s">
        <v>5083</v>
      </c>
      <c r="B883" s="1" t="s">
        <v>4212</v>
      </c>
      <c r="C883" s="1" t="s">
        <v>4222</v>
      </c>
      <c r="D883" s="1" t="s">
        <v>4210</v>
      </c>
      <c r="E883" s="4">
        <v>46129.997704872687</v>
      </c>
      <c r="F883" s="4">
        <v>46130.115760428242</v>
      </c>
      <c r="G883" s="4">
        <f t="shared" si="13"/>
        <v>0.11805555555474712</v>
      </c>
    </row>
    <row r="884" spans="1:7" x14ac:dyDescent="0.3">
      <c r="A884" s="1" t="s">
        <v>5084</v>
      </c>
      <c r="B884" s="1" t="s">
        <v>4212</v>
      </c>
      <c r="C884" s="1" t="s">
        <v>4206</v>
      </c>
      <c r="D884" s="1" t="s">
        <v>4222</v>
      </c>
      <c r="E884" s="4">
        <v>46129.997010439823</v>
      </c>
      <c r="F884" s="4">
        <v>46130.102565995367</v>
      </c>
      <c r="G884" s="4">
        <f t="shared" si="13"/>
        <v>0.10555555554310558</v>
      </c>
    </row>
    <row r="885" spans="1:7" x14ac:dyDescent="0.3">
      <c r="A885" s="1" t="s">
        <v>5085</v>
      </c>
      <c r="B885" s="1" t="s">
        <v>4205</v>
      </c>
      <c r="C885" s="1" t="s">
        <v>4217</v>
      </c>
      <c r="D885" s="1" t="s">
        <v>4207</v>
      </c>
      <c r="E885" s="4">
        <v>46129.996316006953</v>
      </c>
      <c r="F885" s="4">
        <v>46130.047704895827</v>
      </c>
      <c r="G885" s="4">
        <f t="shared" si="13"/>
        <v>5.1388888874498662E-2</v>
      </c>
    </row>
    <row r="886" spans="1:7" x14ac:dyDescent="0.3">
      <c r="A886" s="6" t="s">
        <v>5086</v>
      </c>
      <c r="B886" s="1" t="s">
        <v>4219</v>
      </c>
      <c r="C886" s="1" t="s">
        <v>4207</v>
      </c>
      <c r="D886" s="1" t="s">
        <v>4222</v>
      </c>
      <c r="E886" s="4">
        <v>46129.989371539363</v>
      </c>
      <c r="F886" s="4">
        <v>46130.137288206017</v>
      </c>
      <c r="G886" s="4">
        <f t="shared" si="13"/>
        <v>0.14791666665405501</v>
      </c>
    </row>
    <row r="887" spans="1:7" x14ac:dyDescent="0.3">
      <c r="A887" s="6" t="s">
        <v>5087</v>
      </c>
      <c r="B887" s="1" t="s">
        <v>4219</v>
      </c>
      <c r="C887" s="1" t="s">
        <v>4216</v>
      </c>
      <c r="D887" s="1" t="s">
        <v>4210</v>
      </c>
      <c r="E887" s="4">
        <v>46129.988677094909</v>
      </c>
      <c r="F887" s="4">
        <v>46130.099093761572</v>
      </c>
      <c r="G887" s="4">
        <f t="shared" si="13"/>
        <v>0.11041666666278616</v>
      </c>
    </row>
    <row r="888" spans="1:7" x14ac:dyDescent="0.3">
      <c r="A888" s="1" t="s">
        <v>5088</v>
      </c>
      <c r="B888" s="1" t="s">
        <v>4212</v>
      </c>
      <c r="C888" s="1" t="s">
        <v>4216</v>
      </c>
      <c r="D888" s="1" t="s">
        <v>4222</v>
      </c>
      <c r="E888" s="4">
        <v>46129.987288229167</v>
      </c>
      <c r="F888" s="4">
        <v>46130.173399340281</v>
      </c>
      <c r="G888" s="4">
        <f t="shared" si="13"/>
        <v>0.18611111111385981</v>
      </c>
    </row>
    <row r="889" spans="1:7" x14ac:dyDescent="0.3">
      <c r="A889" s="6" t="s">
        <v>5089</v>
      </c>
      <c r="B889" s="1" t="s">
        <v>4219</v>
      </c>
      <c r="C889" s="1" t="s">
        <v>4216</v>
      </c>
      <c r="D889" s="1" t="s">
        <v>4217</v>
      </c>
      <c r="E889" s="4">
        <v>46129.987288217591</v>
      </c>
      <c r="F889" s="4">
        <v>46130.141454884259</v>
      </c>
      <c r="G889" s="4">
        <f t="shared" si="13"/>
        <v>0.15416666666715173</v>
      </c>
    </row>
    <row r="890" spans="1:7" x14ac:dyDescent="0.3">
      <c r="A890" s="1" t="s">
        <v>5090</v>
      </c>
      <c r="B890" s="1" t="s">
        <v>4212</v>
      </c>
      <c r="C890" s="1" t="s">
        <v>4206</v>
      </c>
      <c r="D890" s="1" t="s">
        <v>4216</v>
      </c>
      <c r="E890" s="4">
        <v>46129.983121562502</v>
      </c>
      <c r="F890" s="4">
        <v>46130.122010451392</v>
      </c>
      <c r="G890" s="4">
        <f t="shared" si="13"/>
        <v>0.13888888889050577</v>
      </c>
    </row>
    <row r="891" spans="1:7" x14ac:dyDescent="0.3">
      <c r="A891" s="1" t="s">
        <v>5091</v>
      </c>
      <c r="B891" s="1" t="s">
        <v>4209</v>
      </c>
      <c r="C891" s="1" t="s">
        <v>4222</v>
      </c>
      <c r="D891" s="1" t="s">
        <v>4217</v>
      </c>
      <c r="E891" s="4">
        <v>46129.981038229169</v>
      </c>
      <c r="F891" s="4">
        <v>46130.053260451386</v>
      </c>
      <c r="G891" s="4">
        <f t="shared" si="13"/>
        <v>7.2222222217533272E-2</v>
      </c>
    </row>
    <row r="892" spans="1:7" x14ac:dyDescent="0.3">
      <c r="A892" s="1" t="s">
        <v>5092</v>
      </c>
      <c r="B892" s="1" t="s">
        <v>4212</v>
      </c>
      <c r="C892" s="1" t="s">
        <v>4210</v>
      </c>
      <c r="D892" s="1" t="s">
        <v>4206</v>
      </c>
      <c r="E892" s="4">
        <v>46129.973399351853</v>
      </c>
      <c r="F892" s="4">
        <v>46130.042843796298</v>
      </c>
      <c r="G892" s="4">
        <f t="shared" si="13"/>
        <v>6.9444444445252884E-2</v>
      </c>
    </row>
    <row r="893" spans="1:7" x14ac:dyDescent="0.3">
      <c r="A893" s="1" t="s">
        <v>5093</v>
      </c>
      <c r="B893" s="1" t="s">
        <v>4209</v>
      </c>
      <c r="C893" s="1" t="s">
        <v>4216</v>
      </c>
      <c r="D893" s="1" t="s">
        <v>4207</v>
      </c>
      <c r="E893" s="4">
        <v>46129.970621539353</v>
      </c>
      <c r="F893" s="4">
        <v>46130.033815983799</v>
      </c>
      <c r="G893" s="4">
        <f t="shared" si="13"/>
        <v>6.3194444446708076E-2</v>
      </c>
    </row>
    <row r="894" spans="1:7" x14ac:dyDescent="0.3">
      <c r="A894" s="1" t="s">
        <v>5094</v>
      </c>
      <c r="B894" s="1" t="s">
        <v>4212</v>
      </c>
      <c r="C894" s="1" t="s">
        <v>4210</v>
      </c>
      <c r="D894" s="1" t="s">
        <v>4222</v>
      </c>
      <c r="E894" s="4">
        <v>46129.962288229173</v>
      </c>
      <c r="F894" s="4">
        <v>46130.099093784716</v>
      </c>
      <c r="G894" s="4">
        <f t="shared" si="13"/>
        <v>0.13680555554310558</v>
      </c>
    </row>
    <row r="895" spans="1:7" x14ac:dyDescent="0.3">
      <c r="A895" s="6" t="s">
        <v>5095</v>
      </c>
      <c r="B895" s="1" t="s">
        <v>4219</v>
      </c>
      <c r="C895" s="1" t="s">
        <v>4210</v>
      </c>
      <c r="D895" s="1" t="s">
        <v>4217</v>
      </c>
      <c r="E895" s="4">
        <v>46129.961593761567</v>
      </c>
      <c r="F895" s="4">
        <v>46130.151871539347</v>
      </c>
      <c r="G895" s="4">
        <f t="shared" si="13"/>
        <v>0.19027777777955635</v>
      </c>
    </row>
    <row r="896" spans="1:7" x14ac:dyDescent="0.3">
      <c r="A896" s="1" t="s">
        <v>5096</v>
      </c>
      <c r="B896" s="1" t="s">
        <v>4212</v>
      </c>
      <c r="C896" s="1" t="s">
        <v>4216</v>
      </c>
      <c r="D896" s="1" t="s">
        <v>4210</v>
      </c>
      <c r="E896" s="4">
        <v>46129.955343761583</v>
      </c>
      <c r="F896" s="4">
        <v>46130.116454872688</v>
      </c>
      <c r="G896" s="4">
        <f t="shared" si="13"/>
        <v>0.16111111110512866</v>
      </c>
    </row>
    <row r="897" spans="1:7" x14ac:dyDescent="0.3">
      <c r="A897" s="1" t="s">
        <v>5097</v>
      </c>
      <c r="B897" s="1" t="s">
        <v>4212</v>
      </c>
      <c r="C897" s="1" t="s">
        <v>4210</v>
      </c>
      <c r="D897" s="1" t="s">
        <v>4206</v>
      </c>
      <c r="E897" s="4">
        <v>46129.949788229169</v>
      </c>
      <c r="F897" s="4">
        <v>46130.015066006941</v>
      </c>
      <c r="G897" s="4">
        <f t="shared" si="13"/>
        <v>6.5277777772280388E-2</v>
      </c>
    </row>
    <row r="898" spans="1:7" x14ac:dyDescent="0.3">
      <c r="A898" s="1" t="s">
        <v>5098</v>
      </c>
      <c r="B898" s="1" t="s">
        <v>4209</v>
      </c>
      <c r="C898" s="1" t="s">
        <v>4222</v>
      </c>
      <c r="D898" s="1" t="s">
        <v>4206</v>
      </c>
      <c r="E898" s="4">
        <v>46129.948399340283</v>
      </c>
      <c r="F898" s="4">
        <v>46130.065066006937</v>
      </c>
      <c r="G898" s="4">
        <f t="shared" ref="G898:G961" si="14">F898-E898</f>
        <v>0.11666666665405501</v>
      </c>
    </row>
    <row r="899" spans="1:7" x14ac:dyDescent="0.3">
      <c r="A899" s="6" t="s">
        <v>5099</v>
      </c>
      <c r="B899" s="1" t="s">
        <v>4219</v>
      </c>
      <c r="C899" s="1" t="s">
        <v>4207</v>
      </c>
      <c r="D899" s="1" t="s">
        <v>4222</v>
      </c>
      <c r="E899" s="4">
        <v>46129.948399328707</v>
      </c>
      <c r="F899" s="4">
        <v>46130.124093773149</v>
      </c>
      <c r="G899" s="4">
        <f t="shared" si="14"/>
        <v>0.1756944444423425</v>
      </c>
    </row>
    <row r="900" spans="1:7" x14ac:dyDescent="0.3">
      <c r="A900" s="1" t="s">
        <v>5100</v>
      </c>
      <c r="B900" s="1" t="s">
        <v>4205</v>
      </c>
      <c r="C900" s="1" t="s">
        <v>4206</v>
      </c>
      <c r="D900" s="1" t="s">
        <v>4216</v>
      </c>
      <c r="E900" s="4">
        <v>46129.934510462961</v>
      </c>
      <c r="F900" s="4">
        <v>46130.019232685183</v>
      </c>
      <c r="G900" s="4">
        <f t="shared" si="14"/>
        <v>8.4722222221898846E-2</v>
      </c>
    </row>
    <row r="901" spans="1:7" x14ac:dyDescent="0.3">
      <c r="A901" s="1" t="s">
        <v>5101</v>
      </c>
      <c r="B901" s="1" t="s">
        <v>4209</v>
      </c>
      <c r="C901" s="1" t="s">
        <v>4206</v>
      </c>
      <c r="D901" s="1" t="s">
        <v>4216</v>
      </c>
      <c r="E901" s="4">
        <v>46129.933121562499</v>
      </c>
      <c r="F901" s="4">
        <v>46130.117843784719</v>
      </c>
      <c r="G901" s="4">
        <f t="shared" si="14"/>
        <v>0.18472222222044365</v>
      </c>
    </row>
    <row r="902" spans="1:7" x14ac:dyDescent="0.3">
      <c r="A902" s="6" t="s">
        <v>5102</v>
      </c>
      <c r="B902" s="1" t="s">
        <v>4219</v>
      </c>
      <c r="C902" s="1" t="s">
        <v>4217</v>
      </c>
      <c r="D902" s="1" t="s">
        <v>4210</v>
      </c>
      <c r="E902" s="4">
        <v>46129.928260451386</v>
      </c>
      <c r="F902" s="4">
        <v>46130.001871562497</v>
      </c>
      <c r="G902" s="4">
        <f t="shared" si="14"/>
        <v>7.3611111110949423E-2</v>
      </c>
    </row>
    <row r="903" spans="1:7" x14ac:dyDescent="0.3">
      <c r="A903" s="1" t="s">
        <v>5103</v>
      </c>
      <c r="B903" s="1" t="s">
        <v>4205</v>
      </c>
      <c r="C903" s="1" t="s">
        <v>4216</v>
      </c>
      <c r="D903" s="1" t="s">
        <v>4217</v>
      </c>
      <c r="E903" s="4">
        <v>46129.924788229167</v>
      </c>
      <c r="F903" s="4">
        <v>46130.045621562502</v>
      </c>
      <c r="G903" s="4">
        <f t="shared" si="14"/>
        <v>0.12083333333430346</v>
      </c>
    </row>
    <row r="904" spans="1:7" x14ac:dyDescent="0.3">
      <c r="A904" s="1" t="s">
        <v>5104</v>
      </c>
      <c r="B904" s="1" t="s">
        <v>4212</v>
      </c>
      <c r="C904" s="1" t="s">
        <v>4217</v>
      </c>
      <c r="D904" s="1" t="s">
        <v>4206</v>
      </c>
      <c r="E904" s="4">
        <v>46129.924093773137</v>
      </c>
      <c r="F904" s="4">
        <v>46129.999093773149</v>
      </c>
      <c r="G904" s="4">
        <f t="shared" si="14"/>
        <v>7.5000000011641532E-2</v>
      </c>
    </row>
    <row r="905" spans="1:7" x14ac:dyDescent="0.3">
      <c r="A905" s="6" t="s">
        <v>5105</v>
      </c>
      <c r="B905" s="1" t="s">
        <v>4219</v>
      </c>
      <c r="C905" s="1" t="s">
        <v>4217</v>
      </c>
      <c r="D905" s="1" t="s">
        <v>4222</v>
      </c>
      <c r="E905" s="4">
        <v>46129.917149317131</v>
      </c>
      <c r="F905" s="4">
        <v>46130.05951042824</v>
      </c>
      <c r="G905" s="4">
        <f t="shared" si="14"/>
        <v>0.14236111110949423</v>
      </c>
    </row>
    <row r="906" spans="1:7" x14ac:dyDescent="0.3">
      <c r="A906" s="6" t="s">
        <v>5106</v>
      </c>
      <c r="B906" s="1" t="s">
        <v>4219</v>
      </c>
      <c r="C906" s="1" t="s">
        <v>4222</v>
      </c>
      <c r="D906" s="1" t="s">
        <v>4216</v>
      </c>
      <c r="E906" s="4">
        <v>46129.915760462973</v>
      </c>
      <c r="F906" s="4">
        <v>46130.119232685189</v>
      </c>
      <c r="G906" s="4">
        <f t="shared" si="14"/>
        <v>0.20347222221607808</v>
      </c>
    </row>
    <row r="907" spans="1:7" x14ac:dyDescent="0.3">
      <c r="A907" s="1" t="s">
        <v>5107</v>
      </c>
      <c r="B907" s="1" t="s">
        <v>4209</v>
      </c>
      <c r="C907" s="1" t="s">
        <v>4216</v>
      </c>
      <c r="D907" s="1" t="s">
        <v>4217</v>
      </c>
      <c r="E907" s="4">
        <v>46129.9115937963</v>
      </c>
      <c r="F907" s="4">
        <v>46129.994232685189</v>
      </c>
      <c r="G907" s="4">
        <f t="shared" si="14"/>
        <v>8.2638888889050577E-2</v>
      </c>
    </row>
    <row r="908" spans="1:7" x14ac:dyDescent="0.3">
      <c r="A908" s="1" t="s">
        <v>5108</v>
      </c>
      <c r="B908" s="1" t="s">
        <v>4212</v>
      </c>
      <c r="C908" s="1" t="s">
        <v>4207</v>
      </c>
      <c r="D908" s="1" t="s">
        <v>4216</v>
      </c>
      <c r="E908" s="4">
        <v>46129.911593773148</v>
      </c>
      <c r="F908" s="4">
        <v>46130.046315995372</v>
      </c>
      <c r="G908" s="4">
        <f t="shared" si="14"/>
        <v>0.13472222222480923</v>
      </c>
    </row>
    <row r="909" spans="1:7" x14ac:dyDescent="0.3">
      <c r="A909" s="1" t="s">
        <v>5109</v>
      </c>
      <c r="B909" s="1" t="s">
        <v>4209</v>
      </c>
      <c r="C909" s="1" t="s">
        <v>4217</v>
      </c>
      <c r="D909" s="1" t="s">
        <v>4207</v>
      </c>
      <c r="E909" s="4">
        <v>46129.910899317132</v>
      </c>
      <c r="F909" s="4">
        <v>46130.008121539351</v>
      </c>
      <c r="G909" s="4">
        <f t="shared" si="14"/>
        <v>9.7222222218988463E-2</v>
      </c>
    </row>
    <row r="910" spans="1:7" x14ac:dyDescent="0.3">
      <c r="A910" s="6" t="s">
        <v>5110</v>
      </c>
      <c r="B910" s="1" t="s">
        <v>4219</v>
      </c>
      <c r="C910" s="1" t="s">
        <v>4217</v>
      </c>
      <c r="D910" s="1" t="s">
        <v>4210</v>
      </c>
      <c r="E910" s="4">
        <v>46129.908816006937</v>
      </c>
      <c r="F910" s="4">
        <v>46130.085204895833</v>
      </c>
      <c r="G910" s="4">
        <f t="shared" si="14"/>
        <v>0.17638888889632653</v>
      </c>
    </row>
    <row r="911" spans="1:7" x14ac:dyDescent="0.3">
      <c r="A911" s="1" t="s">
        <v>5111</v>
      </c>
      <c r="B911" s="1" t="s">
        <v>4209</v>
      </c>
      <c r="C911" s="1" t="s">
        <v>4216</v>
      </c>
      <c r="D911" s="1" t="s">
        <v>4217</v>
      </c>
      <c r="E911" s="4">
        <v>46129.902565983793</v>
      </c>
      <c r="F911" s="4">
        <v>46130.068538206018</v>
      </c>
      <c r="G911" s="4">
        <f t="shared" si="14"/>
        <v>0.16597222222480923</v>
      </c>
    </row>
    <row r="912" spans="1:7" x14ac:dyDescent="0.3">
      <c r="A912" s="1" t="s">
        <v>5112</v>
      </c>
      <c r="B912" s="1" t="s">
        <v>4209</v>
      </c>
      <c r="C912" s="1" t="s">
        <v>4206</v>
      </c>
      <c r="D912" s="1" t="s">
        <v>4217</v>
      </c>
      <c r="E912" s="4">
        <v>46129.890065995372</v>
      </c>
      <c r="F912" s="4">
        <v>46129.994232662037</v>
      </c>
      <c r="G912" s="4">
        <f t="shared" si="14"/>
        <v>0.10416666666424135</v>
      </c>
    </row>
    <row r="913" spans="1:7" x14ac:dyDescent="0.3">
      <c r="A913" s="1" t="s">
        <v>5113</v>
      </c>
      <c r="B913" s="1" t="s">
        <v>4205</v>
      </c>
      <c r="C913" s="1" t="s">
        <v>4216</v>
      </c>
      <c r="D913" s="1" t="s">
        <v>4210</v>
      </c>
      <c r="E913" s="4">
        <v>46129.88937153935</v>
      </c>
      <c r="F913" s="4">
        <v>46129.93728820602</v>
      </c>
      <c r="G913" s="4">
        <f t="shared" si="14"/>
        <v>4.7916666670062114E-2</v>
      </c>
    </row>
    <row r="914" spans="1:7" x14ac:dyDescent="0.3">
      <c r="A914" s="1" t="s">
        <v>5114</v>
      </c>
      <c r="B914" s="1" t="s">
        <v>4212</v>
      </c>
      <c r="C914" s="1" t="s">
        <v>4207</v>
      </c>
      <c r="D914" s="1" t="s">
        <v>4206</v>
      </c>
      <c r="E914" s="4">
        <v>46129.888677129631</v>
      </c>
      <c r="F914" s="4">
        <v>46129.926871574084</v>
      </c>
      <c r="G914" s="4">
        <f t="shared" si="14"/>
        <v>3.8194444452528842E-2</v>
      </c>
    </row>
    <row r="915" spans="1:7" x14ac:dyDescent="0.3">
      <c r="A915" s="1" t="s">
        <v>5115</v>
      </c>
      <c r="B915" s="1" t="s">
        <v>4205</v>
      </c>
      <c r="C915" s="1" t="s">
        <v>4207</v>
      </c>
      <c r="D915" s="1" t="s">
        <v>4222</v>
      </c>
      <c r="E915" s="4">
        <v>46129.888677106479</v>
      </c>
      <c r="F915" s="4">
        <v>46130.039371550927</v>
      </c>
      <c r="G915" s="4">
        <f t="shared" si="14"/>
        <v>0.15069444444816327</v>
      </c>
    </row>
    <row r="916" spans="1:7" x14ac:dyDescent="0.3">
      <c r="A916" s="1" t="s">
        <v>5116</v>
      </c>
      <c r="B916" s="1" t="s">
        <v>4212</v>
      </c>
      <c r="C916" s="1" t="s">
        <v>4206</v>
      </c>
      <c r="D916" s="1" t="s">
        <v>4207</v>
      </c>
      <c r="E916" s="4">
        <v>46129.887982673608</v>
      </c>
      <c r="F916" s="4">
        <v>46129.978954895843</v>
      </c>
      <c r="G916" s="4">
        <f t="shared" si="14"/>
        <v>9.097222223499557E-2</v>
      </c>
    </row>
    <row r="917" spans="1:7" x14ac:dyDescent="0.3">
      <c r="A917" s="1" t="s">
        <v>5116</v>
      </c>
      <c r="B917" s="1" t="s">
        <v>4212</v>
      </c>
      <c r="C917" s="1" t="s">
        <v>4206</v>
      </c>
      <c r="D917" s="1" t="s">
        <v>4207</v>
      </c>
      <c r="E917" s="4">
        <v>46129.887982673608</v>
      </c>
      <c r="F917" s="4">
        <v>46129.978954895843</v>
      </c>
      <c r="G917" s="4">
        <f t="shared" si="14"/>
        <v>9.097222223499557E-2</v>
      </c>
    </row>
    <row r="918" spans="1:7" x14ac:dyDescent="0.3">
      <c r="A918" s="6" t="s">
        <v>5117</v>
      </c>
      <c r="B918" s="1" t="s">
        <v>4219</v>
      </c>
      <c r="C918" s="1" t="s">
        <v>4222</v>
      </c>
      <c r="D918" s="1" t="s">
        <v>4207</v>
      </c>
      <c r="E918" s="4">
        <v>46129.882427129633</v>
      </c>
      <c r="F918" s="4">
        <v>46130.044927129631</v>
      </c>
      <c r="G918" s="4">
        <f t="shared" si="14"/>
        <v>0.16249999999854481</v>
      </c>
    </row>
    <row r="919" spans="1:7" x14ac:dyDescent="0.3">
      <c r="A919" s="1" t="s">
        <v>5118</v>
      </c>
      <c r="B919" s="1" t="s">
        <v>4212</v>
      </c>
      <c r="C919" s="1" t="s">
        <v>4222</v>
      </c>
      <c r="D919" s="1" t="s">
        <v>4207</v>
      </c>
      <c r="E919" s="4">
        <v>46129.881732662026</v>
      </c>
      <c r="F919" s="4">
        <v>46129.937288217603</v>
      </c>
      <c r="G919" s="4">
        <f t="shared" si="14"/>
        <v>5.5555555576574989E-2</v>
      </c>
    </row>
    <row r="920" spans="1:7" x14ac:dyDescent="0.3">
      <c r="A920" s="1" t="s">
        <v>5119</v>
      </c>
      <c r="B920" s="1" t="s">
        <v>4205</v>
      </c>
      <c r="C920" s="1" t="s">
        <v>4217</v>
      </c>
      <c r="D920" s="1" t="s">
        <v>4216</v>
      </c>
      <c r="E920" s="4">
        <v>46129.878954884261</v>
      </c>
      <c r="F920" s="4">
        <v>46130.050482662038</v>
      </c>
      <c r="G920" s="4">
        <f t="shared" si="14"/>
        <v>0.17152777777664596</v>
      </c>
    </row>
    <row r="921" spans="1:7" x14ac:dyDescent="0.3">
      <c r="A921" s="1" t="s">
        <v>5120</v>
      </c>
      <c r="B921" s="1" t="s">
        <v>4205</v>
      </c>
      <c r="C921" s="1" t="s">
        <v>4210</v>
      </c>
      <c r="D921" s="1" t="s">
        <v>4217</v>
      </c>
      <c r="E921" s="4">
        <v>46129.878954884261</v>
      </c>
      <c r="F921" s="4">
        <v>46129.965760439823</v>
      </c>
      <c r="G921" s="4">
        <f t="shared" si="14"/>
        <v>8.6805555562023073E-2</v>
      </c>
    </row>
    <row r="922" spans="1:7" x14ac:dyDescent="0.3">
      <c r="A922" s="1" t="s">
        <v>5121</v>
      </c>
      <c r="B922" s="1" t="s">
        <v>4209</v>
      </c>
      <c r="C922" s="1" t="s">
        <v>4206</v>
      </c>
      <c r="D922" s="1" t="s">
        <v>4210</v>
      </c>
      <c r="E922" s="4">
        <v>46129.877565995368</v>
      </c>
      <c r="F922" s="4">
        <v>46129.952565995372</v>
      </c>
      <c r="G922" s="4">
        <f t="shared" si="14"/>
        <v>7.5000000004365575E-2</v>
      </c>
    </row>
    <row r="923" spans="1:7" x14ac:dyDescent="0.3">
      <c r="A923" s="1" t="s">
        <v>5122</v>
      </c>
      <c r="B923" s="1" t="s">
        <v>4209</v>
      </c>
      <c r="C923" s="1" t="s">
        <v>4210</v>
      </c>
      <c r="D923" s="1" t="s">
        <v>4216</v>
      </c>
      <c r="E923" s="4">
        <v>46129.867843773151</v>
      </c>
      <c r="F923" s="4">
        <v>46129.960899328697</v>
      </c>
      <c r="G923" s="4">
        <f t="shared" si="14"/>
        <v>9.3055555546015967E-2</v>
      </c>
    </row>
    <row r="924" spans="1:7" x14ac:dyDescent="0.3">
      <c r="A924" s="1" t="s">
        <v>5123</v>
      </c>
      <c r="B924" s="1" t="s">
        <v>4212</v>
      </c>
      <c r="C924" s="1" t="s">
        <v>4222</v>
      </c>
      <c r="D924" s="1" t="s">
        <v>4206</v>
      </c>
      <c r="E924" s="4">
        <v>46129.867149317128</v>
      </c>
      <c r="F924" s="4">
        <v>46129.90326042824</v>
      </c>
      <c r="G924" s="4">
        <f t="shared" si="14"/>
        <v>3.6111111112404615E-2</v>
      </c>
    </row>
    <row r="925" spans="1:7" x14ac:dyDescent="0.3">
      <c r="A925" s="1" t="s">
        <v>5124</v>
      </c>
      <c r="B925" s="1" t="s">
        <v>4212</v>
      </c>
      <c r="C925" s="1" t="s">
        <v>4217</v>
      </c>
      <c r="D925" s="1" t="s">
        <v>4207</v>
      </c>
      <c r="E925" s="4">
        <v>46129.862288206023</v>
      </c>
      <c r="F925" s="4">
        <v>46129.921315983796</v>
      </c>
      <c r="G925" s="4">
        <f t="shared" si="14"/>
        <v>5.9027777773735579E-2</v>
      </c>
    </row>
    <row r="926" spans="1:7" x14ac:dyDescent="0.3">
      <c r="A926" s="1" t="s">
        <v>5125</v>
      </c>
      <c r="C926" s="1" t="s">
        <v>4206</v>
      </c>
      <c r="D926" s="1" t="s">
        <v>4222</v>
      </c>
      <c r="E926" s="4">
        <v>46129.859510462957</v>
      </c>
      <c r="F926" s="4">
        <v>46130.015760462957</v>
      </c>
      <c r="G926" s="4">
        <f t="shared" si="14"/>
        <v>0.15625</v>
      </c>
    </row>
    <row r="927" spans="1:7" x14ac:dyDescent="0.3">
      <c r="A927" s="6" t="s">
        <v>5126</v>
      </c>
      <c r="C927" s="1" t="s">
        <v>4216</v>
      </c>
      <c r="D927" s="1" t="s">
        <v>4207</v>
      </c>
      <c r="E927" s="4">
        <v>46129.853954872677</v>
      </c>
      <c r="F927" s="4">
        <v>46129.915760428237</v>
      </c>
      <c r="G927" s="4">
        <f t="shared" si="14"/>
        <v>6.1805555560567882E-2</v>
      </c>
    </row>
    <row r="928" spans="1:7" x14ac:dyDescent="0.3">
      <c r="A928" s="1" t="s">
        <v>5127</v>
      </c>
      <c r="B928" s="1" t="s">
        <v>4209</v>
      </c>
      <c r="C928" s="1" t="s">
        <v>4206</v>
      </c>
      <c r="D928" s="1" t="s">
        <v>4217</v>
      </c>
      <c r="E928" s="4">
        <v>46129.853260439813</v>
      </c>
      <c r="F928" s="4">
        <v>46130.000482662042</v>
      </c>
      <c r="G928" s="4">
        <f t="shared" si="14"/>
        <v>0.1472222222291748</v>
      </c>
    </row>
    <row r="929" spans="1:7" x14ac:dyDescent="0.3">
      <c r="A929" s="6" t="s">
        <v>5128</v>
      </c>
      <c r="B929" s="1" t="s">
        <v>4219</v>
      </c>
      <c r="C929" s="1" t="s">
        <v>4210</v>
      </c>
      <c r="D929" s="1" t="s">
        <v>4222</v>
      </c>
      <c r="E929" s="4">
        <v>46129.851871550927</v>
      </c>
      <c r="F929" s="4">
        <v>46129.935204884263</v>
      </c>
      <c r="G929" s="4">
        <f t="shared" si="14"/>
        <v>8.3333333335758653E-2</v>
      </c>
    </row>
    <row r="930" spans="1:7" x14ac:dyDescent="0.3">
      <c r="A930" s="1" t="s">
        <v>5129</v>
      </c>
      <c r="B930" s="1" t="s">
        <v>4205</v>
      </c>
      <c r="C930" s="1" t="s">
        <v>4206</v>
      </c>
      <c r="D930" s="1" t="s">
        <v>4216</v>
      </c>
      <c r="E930" s="4">
        <v>46129.844232650466</v>
      </c>
      <c r="F930" s="4">
        <v>46129.88590277778</v>
      </c>
      <c r="G930" s="4">
        <f t="shared" si="14"/>
        <v>4.1670127313409466E-2</v>
      </c>
    </row>
    <row r="931" spans="1:7" x14ac:dyDescent="0.3">
      <c r="A931" s="1" t="s">
        <v>5130</v>
      </c>
      <c r="B931" s="1" t="s">
        <v>4205</v>
      </c>
      <c r="C931" s="1" t="s">
        <v>4216</v>
      </c>
      <c r="D931" s="1" t="s">
        <v>4207</v>
      </c>
      <c r="E931" s="4">
        <v>46129.84006599537</v>
      </c>
      <c r="F931" s="4">
        <v>46129.967843773149</v>
      </c>
      <c r="G931" s="4">
        <f t="shared" si="14"/>
        <v>0.12777777777955635</v>
      </c>
    </row>
    <row r="932" spans="1:7" x14ac:dyDescent="0.3">
      <c r="A932" s="1" t="s">
        <v>5131</v>
      </c>
      <c r="B932" s="1" t="s">
        <v>4212</v>
      </c>
      <c r="C932" s="1" t="s">
        <v>4222</v>
      </c>
      <c r="D932" s="1" t="s">
        <v>4210</v>
      </c>
      <c r="E932" s="4">
        <v>46129.835204907409</v>
      </c>
      <c r="F932" s="4">
        <v>46129.899788240742</v>
      </c>
      <c r="G932" s="4">
        <f t="shared" si="14"/>
        <v>6.4583333332848269E-2</v>
      </c>
    </row>
    <row r="933" spans="1:7" x14ac:dyDescent="0.3">
      <c r="A933" s="1" t="s">
        <v>5132</v>
      </c>
      <c r="B933" s="1" t="s">
        <v>4212</v>
      </c>
      <c r="C933" s="1" t="s">
        <v>4217</v>
      </c>
      <c r="D933" s="1" t="s">
        <v>4206</v>
      </c>
      <c r="E933" s="4">
        <v>46129.8331215625</v>
      </c>
      <c r="F933" s="4">
        <v>46129.953954895827</v>
      </c>
      <c r="G933" s="4">
        <f t="shared" si="14"/>
        <v>0.1208333333270275</v>
      </c>
    </row>
    <row r="934" spans="1:7" x14ac:dyDescent="0.3">
      <c r="A934" s="6" t="s">
        <v>5133</v>
      </c>
      <c r="B934" s="1" t="s">
        <v>4219</v>
      </c>
      <c r="C934" s="1" t="s">
        <v>4217</v>
      </c>
      <c r="D934" s="1" t="s">
        <v>4207</v>
      </c>
      <c r="E934" s="4">
        <v>46129.831732673607</v>
      </c>
      <c r="F934" s="4">
        <v>46130.022010451386</v>
      </c>
      <c r="G934" s="4">
        <f t="shared" si="14"/>
        <v>0.19027777777955635</v>
      </c>
    </row>
    <row r="935" spans="1:7" x14ac:dyDescent="0.3">
      <c r="A935" s="1" t="s">
        <v>5134</v>
      </c>
      <c r="B935" s="1" t="s">
        <v>4224</v>
      </c>
      <c r="C935" s="1" t="s">
        <v>4207</v>
      </c>
      <c r="D935" s="1" t="s">
        <v>4222</v>
      </c>
      <c r="E935" s="4">
        <v>46129.826177118062</v>
      </c>
      <c r="F935" s="4">
        <v>46129.906038229157</v>
      </c>
      <c r="G935" s="4">
        <f t="shared" si="14"/>
        <v>7.9861111094942316E-2</v>
      </c>
    </row>
    <row r="936" spans="1:7" x14ac:dyDescent="0.3">
      <c r="A936" s="6" t="s">
        <v>5135</v>
      </c>
      <c r="B936" s="1" t="s">
        <v>4219</v>
      </c>
      <c r="C936" s="1" t="s">
        <v>4217</v>
      </c>
      <c r="D936" s="1" t="s">
        <v>4207</v>
      </c>
      <c r="E936" s="4">
        <v>46129.824788217593</v>
      </c>
      <c r="F936" s="4">
        <v>46129.967843773149</v>
      </c>
      <c r="G936" s="4">
        <f t="shared" si="14"/>
        <v>0.14305555555620231</v>
      </c>
    </row>
    <row r="937" spans="1:7" x14ac:dyDescent="0.3">
      <c r="A937" s="1" t="s">
        <v>5136</v>
      </c>
      <c r="B937" s="1" t="s">
        <v>4212</v>
      </c>
      <c r="C937" s="1" t="s">
        <v>4217</v>
      </c>
      <c r="D937" s="1" t="s">
        <v>4210</v>
      </c>
      <c r="E937" s="4">
        <v>46129.824788206017</v>
      </c>
      <c r="F937" s="4">
        <v>46129.856038206017</v>
      </c>
      <c r="G937" s="4">
        <f t="shared" si="14"/>
        <v>3.125E-2</v>
      </c>
    </row>
    <row r="938" spans="1:7" x14ac:dyDescent="0.3">
      <c r="A938" s="1" t="s">
        <v>5136</v>
      </c>
      <c r="B938" s="1" t="s">
        <v>4212</v>
      </c>
      <c r="C938" s="1" t="s">
        <v>4217</v>
      </c>
      <c r="D938" s="1" t="s">
        <v>4210</v>
      </c>
      <c r="E938" s="4">
        <v>46129.824788206017</v>
      </c>
      <c r="F938" s="4">
        <v>46129.856038206017</v>
      </c>
      <c r="G938" s="4">
        <f t="shared" si="14"/>
        <v>3.125E-2</v>
      </c>
    </row>
    <row r="939" spans="1:7" x14ac:dyDescent="0.3">
      <c r="A939" s="1" t="s">
        <v>5137</v>
      </c>
      <c r="B939" s="1" t="s">
        <v>4209</v>
      </c>
      <c r="C939" s="1" t="s">
        <v>4222</v>
      </c>
      <c r="D939" s="1" t="s">
        <v>4206</v>
      </c>
      <c r="E939" s="4">
        <v>46129.806732673613</v>
      </c>
      <c r="F939" s="4">
        <v>46129.851871562503</v>
      </c>
      <c r="G939" s="4">
        <f t="shared" si="14"/>
        <v>4.5138888890505768E-2</v>
      </c>
    </row>
    <row r="940" spans="1:7" x14ac:dyDescent="0.3">
      <c r="A940" s="1" t="s">
        <v>5138</v>
      </c>
      <c r="B940" s="1" t="s">
        <v>4209</v>
      </c>
      <c r="C940" s="1" t="s">
        <v>4207</v>
      </c>
      <c r="D940" s="1" t="s">
        <v>4216</v>
      </c>
      <c r="E940" s="4">
        <v>46129.806038229173</v>
      </c>
      <c r="F940" s="4">
        <v>46129.944927118057</v>
      </c>
      <c r="G940" s="4">
        <f t="shared" si="14"/>
        <v>0.13888888888322981</v>
      </c>
    </row>
    <row r="941" spans="1:7" x14ac:dyDescent="0.3">
      <c r="A941" s="1" t="s">
        <v>5139</v>
      </c>
      <c r="B941" s="1" t="s">
        <v>4205</v>
      </c>
      <c r="C941" s="1" t="s">
        <v>4222</v>
      </c>
      <c r="D941" s="1" t="s">
        <v>4210</v>
      </c>
      <c r="E941" s="4">
        <v>46129.801871539363</v>
      </c>
      <c r="F941" s="4">
        <v>46129.938677094913</v>
      </c>
      <c r="G941" s="4">
        <f t="shared" si="14"/>
        <v>0.13680555555038154</v>
      </c>
    </row>
    <row r="942" spans="1:7" x14ac:dyDescent="0.3">
      <c r="A942" s="1" t="s">
        <v>5139</v>
      </c>
      <c r="B942" s="1" t="s">
        <v>4205</v>
      </c>
      <c r="C942" s="1" t="s">
        <v>4222</v>
      </c>
      <c r="D942" s="1" t="s">
        <v>4210</v>
      </c>
      <c r="E942" s="4">
        <v>46129.801871539363</v>
      </c>
      <c r="F942" s="4">
        <v>46129.938677094913</v>
      </c>
      <c r="G942" s="4">
        <f t="shared" si="14"/>
        <v>0.13680555555038154</v>
      </c>
    </row>
    <row r="943" spans="1:7" x14ac:dyDescent="0.3">
      <c r="A943" s="1" t="s">
        <v>5140</v>
      </c>
      <c r="B943" s="1" t="s">
        <v>4209</v>
      </c>
      <c r="C943" s="1" t="s">
        <v>4210</v>
      </c>
      <c r="D943" s="1" t="s">
        <v>4206</v>
      </c>
      <c r="E943" s="4">
        <v>46129.797704895827</v>
      </c>
      <c r="F943" s="4">
        <v>46129.828954895827</v>
      </c>
      <c r="G943" s="4">
        <f t="shared" si="14"/>
        <v>3.125E-2</v>
      </c>
    </row>
    <row r="944" spans="1:7" x14ac:dyDescent="0.3">
      <c r="A944" s="1" t="s">
        <v>5141</v>
      </c>
      <c r="B944" s="1" t="s">
        <v>4212</v>
      </c>
      <c r="C944" s="1" t="s">
        <v>4217</v>
      </c>
      <c r="D944" s="1" t="s">
        <v>4207</v>
      </c>
      <c r="E944" s="4">
        <v>46129.790066006943</v>
      </c>
      <c r="F944" s="4">
        <v>46129.907427118058</v>
      </c>
      <c r="G944" s="4">
        <f t="shared" si="14"/>
        <v>0.117361111115315</v>
      </c>
    </row>
    <row r="945" spans="1:7" x14ac:dyDescent="0.3">
      <c r="A945" s="1" t="s">
        <v>5142</v>
      </c>
      <c r="B945" s="1" t="s">
        <v>4209</v>
      </c>
      <c r="C945" s="1" t="s">
        <v>4217</v>
      </c>
      <c r="D945" s="1" t="s">
        <v>4216</v>
      </c>
      <c r="E945" s="4">
        <v>46129.783121562497</v>
      </c>
      <c r="F945" s="4">
        <v>46129.935204895832</v>
      </c>
      <c r="G945" s="4">
        <f t="shared" si="14"/>
        <v>0.15208333333430346</v>
      </c>
    </row>
    <row r="946" spans="1:7" x14ac:dyDescent="0.3">
      <c r="A946" s="6" t="s">
        <v>5143</v>
      </c>
      <c r="B946" s="1" t="s">
        <v>4219</v>
      </c>
      <c r="C946" s="1" t="s">
        <v>4216</v>
      </c>
      <c r="D946" s="1" t="s">
        <v>4217</v>
      </c>
      <c r="E946" s="4">
        <v>46129.769232685183</v>
      </c>
      <c r="F946" s="4">
        <v>46129.793538240738</v>
      </c>
      <c r="G946" s="4">
        <f t="shared" si="14"/>
        <v>2.4305555554747116E-2</v>
      </c>
    </row>
    <row r="947" spans="1:7" x14ac:dyDescent="0.3">
      <c r="A947" s="1" t="s">
        <v>5144</v>
      </c>
      <c r="B947" s="1" t="s">
        <v>4205</v>
      </c>
      <c r="C947" s="1" t="s">
        <v>4206</v>
      </c>
      <c r="D947" s="1" t="s">
        <v>4217</v>
      </c>
      <c r="E947" s="4">
        <v>46129.767149317129</v>
      </c>
      <c r="F947" s="4">
        <v>46129.958121539363</v>
      </c>
      <c r="G947" s="4">
        <f t="shared" si="14"/>
        <v>0.19097222223354038</v>
      </c>
    </row>
    <row r="948" spans="1:7" x14ac:dyDescent="0.3">
      <c r="A948" s="1" t="s">
        <v>5145</v>
      </c>
      <c r="B948" s="1" t="s">
        <v>4209</v>
      </c>
      <c r="C948" s="1" t="s">
        <v>4222</v>
      </c>
      <c r="D948" s="1" t="s">
        <v>4207</v>
      </c>
      <c r="E948" s="4">
        <v>46129.767149317129</v>
      </c>
      <c r="F948" s="4">
        <v>46129.838677094907</v>
      </c>
      <c r="G948" s="4">
        <f t="shared" si="14"/>
        <v>7.1527777778101154E-2</v>
      </c>
    </row>
    <row r="949" spans="1:7" x14ac:dyDescent="0.3">
      <c r="A949" s="1" t="s">
        <v>5146</v>
      </c>
      <c r="B949" s="1" t="s">
        <v>4212</v>
      </c>
      <c r="C949" s="1" t="s">
        <v>4217</v>
      </c>
      <c r="D949" s="1" t="s">
        <v>4216</v>
      </c>
      <c r="E949" s="4">
        <v>46129.758816006943</v>
      </c>
      <c r="F949" s="4">
        <v>46129.959510451386</v>
      </c>
      <c r="G949" s="4">
        <f t="shared" si="14"/>
        <v>0.20069444444379769</v>
      </c>
    </row>
    <row r="950" spans="1:7" x14ac:dyDescent="0.3">
      <c r="A950" s="1" t="s">
        <v>5147</v>
      </c>
      <c r="B950" s="1" t="s">
        <v>4212</v>
      </c>
      <c r="C950" s="1" t="s">
        <v>4210</v>
      </c>
      <c r="D950" s="1" t="s">
        <v>4206</v>
      </c>
      <c r="E950" s="4">
        <v>46129.755343784716</v>
      </c>
      <c r="F950" s="4">
        <v>46129.874788229157</v>
      </c>
      <c r="G950" s="4">
        <f t="shared" si="14"/>
        <v>0.11944444444088731</v>
      </c>
    </row>
    <row r="951" spans="1:7" x14ac:dyDescent="0.3">
      <c r="A951" s="1" t="s">
        <v>5148</v>
      </c>
      <c r="B951" s="1" t="s">
        <v>4209</v>
      </c>
      <c r="C951" s="1" t="s">
        <v>4217</v>
      </c>
      <c r="D951" s="1" t="s">
        <v>4207</v>
      </c>
      <c r="E951" s="4">
        <v>46129.74353821759</v>
      </c>
      <c r="F951" s="4">
        <v>46129.833121550917</v>
      </c>
      <c r="G951" s="4">
        <f t="shared" si="14"/>
        <v>8.9583333327027503E-2</v>
      </c>
    </row>
    <row r="952" spans="1:7" x14ac:dyDescent="0.3">
      <c r="A952" s="1" t="s">
        <v>5149</v>
      </c>
      <c r="B952" s="1" t="s">
        <v>4205</v>
      </c>
      <c r="C952" s="1" t="s">
        <v>4222</v>
      </c>
      <c r="D952" s="1" t="s">
        <v>4217</v>
      </c>
      <c r="E952" s="4">
        <v>46129.737288217591</v>
      </c>
      <c r="F952" s="4">
        <v>46129.860204884259</v>
      </c>
      <c r="G952" s="4">
        <f t="shared" si="14"/>
        <v>0.12291666666715173</v>
      </c>
    </row>
    <row r="953" spans="1:7" x14ac:dyDescent="0.3">
      <c r="A953" s="1" t="s">
        <v>5150</v>
      </c>
      <c r="B953" s="1" t="s">
        <v>4205</v>
      </c>
      <c r="C953" s="1" t="s">
        <v>4222</v>
      </c>
      <c r="D953" s="1" t="s">
        <v>4207</v>
      </c>
      <c r="E953" s="4">
        <v>46129.731038206017</v>
      </c>
      <c r="F953" s="4">
        <v>46129.819927094897</v>
      </c>
      <c r="G953" s="4">
        <f t="shared" si="14"/>
        <v>8.8888888880319428E-2</v>
      </c>
    </row>
    <row r="954" spans="1:7" x14ac:dyDescent="0.3">
      <c r="A954" s="1" t="s">
        <v>5151</v>
      </c>
      <c r="B954" s="1" t="s">
        <v>4209</v>
      </c>
      <c r="C954" s="1" t="s">
        <v>4207</v>
      </c>
      <c r="D954" s="1" t="s">
        <v>4217</v>
      </c>
      <c r="E954" s="4">
        <v>46129.726871550927</v>
      </c>
      <c r="F954" s="4">
        <v>46129.867149328697</v>
      </c>
      <c r="G954" s="4">
        <f t="shared" si="14"/>
        <v>0.14027777776937</v>
      </c>
    </row>
    <row r="955" spans="1:7" x14ac:dyDescent="0.3">
      <c r="A955" s="1" t="s">
        <v>5152</v>
      </c>
      <c r="B955" s="1" t="s">
        <v>4205</v>
      </c>
      <c r="C955" s="1" t="s">
        <v>4217</v>
      </c>
      <c r="D955" s="1" t="s">
        <v>4216</v>
      </c>
      <c r="E955" s="4">
        <v>46129.726871539351</v>
      </c>
      <c r="F955" s="4">
        <v>46129.785899317132</v>
      </c>
      <c r="G955" s="4">
        <f t="shared" si="14"/>
        <v>5.9027777781011537E-2</v>
      </c>
    </row>
    <row r="956" spans="1:7" x14ac:dyDescent="0.3">
      <c r="A956" s="1" t="s">
        <v>5153</v>
      </c>
      <c r="B956" s="1" t="s">
        <v>4205</v>
      </c>
      <c r="C956" s="1" t="s">
        <v>4217</v>
      </c>
      <c r="D956" s="1" t="s">
        <v>4206</v>
      </c>
      <c r="E956" s="4">
        <v>46129.717149340278</v>
      </c>
      <c r="F956" s="4">
        <v>46129.917149340283</v>
      </c>
      <c r="G956" s="4">
        <f t="shared" si="14"/>
        <v>0.20000000000436557</v>
      </c>
    </row>
    <row r="957" spans="1:7" x14ac:dyDescent="0.3">
      <c r="A957" s="6" t="s">
        <v>5154</v>
      </c>
      <c r="B957" s="1" t="s">
        <v>4219</v>
      </c>
      <c r="C957" s="1" t="s">
        <v>4207</v>
      </c>
      <c r="D957" s="1" t="s">
        <v>4217</v>
      </c>
      <c r="E957" s="4">
        <v>46129.714371562499</v>
      </c>
      <c r="F957" s="4">
        <v>46129.828260451388</v>
      </c>
      <c r="G957" s="4">
        <f t="shared" si="14"/>
        <v>0.11388888888905058</v>
      </c>
    </row>
    <row r="958" spans="1:7" x14ac:dyDescent="0.3">
      <c r="A958" s="1" t="s">
        <v>5155</v>
      </c>
      <c r="C958" s="1" t="s">
        <v>4216</v>
      </c>
      <c r="D958" s="1" t="s">
        <v>4210</v>
      </c>
      <c r="E958" s="4">
        <v>46129.712982662037</v>
      </c>
      <c r="F958" s="4">
        <v>46129.897010439818</v>
      </c>
      <c r="G958" s="4">
        <f t="shared" si="14"/>
        <v>0.18402777778101154</v>
      </c>
    </row>
    <row r="959" spans="1:7" x14ac:dyDescent="0.3">
      <c r="A959" s="6" t="s">
        <v>5156</v>
      </c>
      <c r="B959" s="1" t="s">
        <v>4219</v>
      </c>
      <c r="C959" s="1" t="s">
        <v>4216</v>
      </c>
      <c r="D959" s="1" t="s">
        <v>4217</v>
      </c>
      <c r="E959" s="4">
        <v>46129.712982662037</v>
      </c>
      <c r="F959" s="4">
        <v>46129.799093773137</v>
      </c>
      <c r="G959" s="4">
        <f t="shared" si="14"/>
        <v>8.6111111100763083E-2</v>
      </c>
    </row>
    <row r="960" spans="1:7" x14ac:dyDescent="0.3">
      <c r="A960" s="6" t="s">
        <v>5157</v>
      </c>
      <c r="B960" s="1" t="s">
        <v>4219</v>
      </c>
      <c r="C960" s="1" t="s">
        <v>4210</v>
      </c>
      <c r="D960" s="1" t="s">
        <v>4217</v>
      </c>
      <c r="E960" s="4">
        <v>46129.7081215625</v>
      </c>
      <c r="F960" s="4">
        <v>46129.875482673611</v>
      </c>
      <c r="G960" s="4">
        <f t="shared" si="14"/>
        <v>0.16736111111094942</v>
      </c>
    </row>
    <row r="961" spans="1:7" x14ac:dyDescent="0.3">
      <c r="A961" s="1" t="s">
        <v>5158</v>
      </c>
      <c r="B961" s="1" t="s">
        <v>4209</v>
      </c>
      <c r="C961" s="1" t="s">
        <v>4217</v>
      </c>
      <c r="D961" s="1" t="s">
        <v>4207</v>
      </c>
      <c r="E961" s="4">
        <v>46129.700482673608</v>
      </c>
      <c r="F961" s="4">
        <v>46129.778260451392</v>
      </c>
      <c r="G961" s="4">
        <f t="shared" si="14"/>
        <v>7.777777778392192E-2</v>
      </c>
    </row>
    <row r="962" spans="1:7" x14ac:dyDescent="0.3">
      <c r="A962" s="6" t="s">
        <v>5159</v>
      </c>
      <c r="B962" s="1" t="s">
        <v>4219</v>
      </c>
      <c r="C962" s="1" t="s">
        <v>4207</v>
      </c>
      <c r="D962" s="1" t="s">
        <v>4222</v>
      </c>
      <c r="E962" s="4">
        <v>46129.699788240738</v>
      </c>
      <c r="F962" s="4">
        <v>46129.723399351853</v>
      </c>
      <c r="G962" s="4">
        <f t="shared" ref="G962:G1021" si="15">F962-E962</f>
        <v>2.3611111115314998E-2</v>
      </c>
    </row>
    <row r="963" spans="1:7" x14ac:dyDescent="0.3">
      <c r="A963" s="6" t="s">
        <v>5160</v>
      </c>
      <c r="B963" s="1" t="s">
        <v>4219</v>
      </c>
      <c r="C963" s="1" t="s">
        <v>4207</v>
      </c>
      <c r="D963" s="1" t="s">
        <v>4206</v>
      </c>
      <c r="E963" s="4">
        <v>46129.697010439813</v>
      </c>
      <c r="F963" s="4">
        <v>46129.793538217593</v>
      </c>
      <c r="G963" s="4">
        <f t="shared" si="15"/>
        <v>9.6527777779556345E-2</v>
      </c>
    </row>
    <row r="964" spans="1:7" x14ac:dyDescent="0.3">
      <c r="A964" s="1" t="s">
        <v>5161</v>
      </c>
      <c r="B964" s="1" t="s">
        <v>4205</v>
      </c>
      <c r="C964" s="1" t="s">
        <v>4210</v>
      </c>
      <c r="D964" s="1" t="s">
        <v>4217</v>
      </c>
      <c r="E964" s="4">
        <v>46129.696316018519</v>
      </c>
      <c r="F964" s="4">
        <v>46129.848399351853</v>
      </c>
      <c r="G964" s="4">
        <f t="shared" si="15"/>
        <v>0.15208333333430346</v>
      </c>
    </row>
    <row r="965" spans="1:7" x14ac:dyDescent="0.3">
      <c r="A965" s="1" t="s">
        <v>5162</v>
      </c>
      <c r="B965" s="1" t="s">
        <v>4205</v>
      </c>
      <c r="C965" s="1" t="s">
        <v>4206</v>
      </c>
      <c r="D965" s="1" t="s">
        <v>4216</v>
      </c>
      <c r="E965" s="4">
        <v>46129.689371562497</v>
      </c>
      <c r="F965" s="4">
        <v>46129.875482673611</v>
      </c>
      <c r="G965" s="4">
        <f t="shared" si="15"/>
        <v>0.18611111111385981</v>
      </c>
    </row>
    <row r="966" spans="1:7" x14ac:dyDescent="0.3">
      <c r="A966" s="1" t="s">
        <v>5163</v>
      </c>
      <c r="B966" s="1" t="s">
        <v>4209</v>
      </c>
      <c r="C966" s="1" t="s">
        <v>4207</v>
      </c>
      <c r="D966" s="1" t="s">
        <v>4216</v>
      </c>
      <c r="E966" s="4">
        <v>46129.689371550929</v>
      </c>
      <c r="F966" s="4">
        <v>46129.854649328707</v>
      </c>
      <c r="G966" s="4">
        <f t="shared" si="15"/>
        <v>0.16527777777810115</v>
      </c>
    </row>
    <row r="967" spans="1:7" x14ac:dyDescent="0.3">
      <c r="A967" s="1" t="s">
        <v>5164</v>
      </c>
      <c r="B967" s="1" t="s">
        <v>4212</v>
      </c>
      <c r="C967" s="1" t="s">
        <v>4217</v>
      </c>
      <c r="D967" s="1" t="s">
        <v>4210</v>
      </c>
      <c r="E967" s="4">
        <v>46129.688677118058</v>
      </c>
      <c r="F967" s="4">
        <v>46129.780343784732</v>
      </c>
      <c r="G967" s="4">
        <f t="shared" si="15"/>
        <v>9.1666666674427688E-2</v>
      </c>
    </row>
    <row r="968" spans="1:7" x14ac:dyDescent="0.3">
      <c r="A968" s="1" t="s">
        <v>5165</v>
      </c>
      <c r="B968" s="1" t="s">
        <v>4209</v>
      </c>
      <c r="C968" s="1" t="s">
        <v>4222</v>
      </c>
      <c r="D968" s="1" t="s">
        <v>4210</v>
      </c>
      <c r="E968" s="4">
        <v>46129.676177118054</v>
      </c>
      <c r="F968" s="4">
        <v>46129.78520489583</v>
      </c>
      <c r="G968" s="4">
        <f t="shared" si="15"/>
        <v>0.10902777777664596</v>
      </c>
    </row>
    <row r="969" spans="1:7" x14ac:dyDescent="0.3">
      <c r="A969" s="6" t="s">
        <v>5166</v>
      </c>
      <c r="B969" s="1" t="s">
        <v>4219</v>
      </c>
      <c r="C969" s="1" t="s">
        <v>4206</v>
      </c>
      <c r="D969" s="1" t="s">
        <v>4216</v>
      </c>
      <c r="E969" s="4">
        <v>46129.673399328713</v>
      </c>
      <c r="F969" s="4">
        <v>46129.833815995371</v>
      </c>
      <c r="G969" s="4">
        <f t="shared" si="15"/>
        <v>0.16041666665842058</v>
      </c>
    </row>
    <row r="970" spans="1:7" x14ac:dyDescent="0.3">
      <c r="A970" s="1" t="s">
        <v>5167</v>
      </c>
      <c r="B970" s="1" t="s">
        <v>4205</v>
      </c>
      <c r="C970" s="1" t="s">
        <v>4206</v>
      </c>
      <c r="D970" s="1" t="s">
        <v>4207</v>
      </c>
      <c r="E970" s="4">
        <v>46129.669927106479</v>
      </c>
      <c r="F970" s="4">
        <v>46129.749788217603</v>
      </c>
      <c r="G970" s="4">
        <f t="shared" si="15"/>
        <v>7.9861111124046147E-2</v>
      </c>
    </row>
    <row r="971" spans="1:7" x14ac:dyDescent="0.3">
      <c r="A971" s="1" t="s">
        <v>5168</v>
      </c>
      <c r="B971" s="1" t="s">
        <v>4205</v>
      </c>
      <c r="C971" s="1" t="s">
        <v>4216</v>
      </c>
      <c r="D971" s="1" t="s">
        <v>4207</v>
      </c>
      <c r="E971" s="4">
        <v>46129.669232650464</v>
      </c>
      <c r="F971" s="4">
        <v>46129.725482650458</v>
      </c>
      <c r="G971" s="4">
        <f t="shared" si="15"/>
        <v>5.6249999994179234E-2</v>
      </c>
    </row>
    <row r="972" spans="1:7" x14ac:dyDescent="0.3">
      <c r="A972" s="6" t="s">
        <v>5169</v>
      </c>
      <c r="B972" s="1" t="s">
        <v>4219</v>
      </c>
      <c r="C972" s="1" t="s">
        <v>4217</v>
      </c>
      <c r="D972" s="1" t="s">
        <v>4206</v>
      </c>
      <c r="E972" s="4">
        <v>46129.661593761572</v>
      </c>
      <c r="F972" s="4">
        <v>46129.856732650464</v>
      </c>
      <c r="G972" s="4">
        <f t="shared" si="15"/>
        <v>0.19513888889196096</v>
      </c>
    </row>
    <row r="973" spans="1:7" x14ac:dyDescent="0.3">
      <c r="A973" s="1" t="s">
        <v>5170</v>
      </c>
      <c r="B973" s="1" t="s">
        <v>4209</v>
      </c>
      <c r="C973" s="1" t="s">
        <v>4216</v>
      </c>
      <c r="D973" s="1" t="s">
        <v>4206</v>
      </c>
      <c r="E973" s="4">
        <v>46129.647010451386</v>
      </c>
      <c r="F973" s="4">
        <v>46129.842843784732</v>
      </c>
      <c r="G973" s="4">
        <f t="shared" si="15"/>
        <v>0.19583333334594499</v>
      </c>
    </row>
    <row r="974" spans="1:7" x14ac:dyDescent="0.3">
      <c r="A974" s="1" t="s">
        <v>5171</v>
      </c>
      <c r="B974" s="1" t="s">
        <v>4209</v>
      </c>
      <c r="C974" s="1" t="s">
        <v>4217</v>
      </c>
      <c r="D974" s="1" t="s">
        <v>4207</v>
      </c>
      <c r="E974" s="4">
        <v>46129.642843784721</v>
      </c>
      <c r="F974" s="4">
        <v>46129.803260451386</v>
      </c>
      <c r="G974" s="4">
        <f t="shared" si="15"/>
        <v>0.16041666666569654</v>
      </c>
    </row>
    <row r="975" spans="1:7" x14ac:dyDescent="0.3">
      <c r="A975" s="6" t="s">
        <v>5172</v>
      </c>
      <c r="B975" s="1" t="s">
        <v>4219</v>
      </c>
      <c r="C975" s="1" t="s">
        <v>4206</v>
      </c>
      <c r="D975" s="1" t="s">
        <v>4210</v>
      </c>
      <c r="E975" s="4">
        <v>46129.64214935185</v>
      </c>
      <c r="F975" s="4">
        <v>46129.734510462957</v>
      </c>
      <c r="G975" s="4">
        <f t="shared" si="15"/>
        <v>9.2361111106583849E-2</v>
      </c>
    </row>
    <row r="976" spans="1:7" x14ac:dyDescent="0.3">
      <c r="A976" s="1" t="s">
        <v>5173</v>
      </c>
      <c r="B976" s="1" t="s">
        <v>4212</v>
      </c>
      <c r="C976" s="1" t="s">
        <v>4210</v>
      </c>
      <c r="D976" s="1" t="s">
        <v>4206</v>
      </c>
      <c r="E976" s="4">
        <v>46129.642149340281</v>
      </c>
      <c r="F976" s="4">
        <v>46129.788677118057</v>
      </c>
      <c r="G976" s="4">
        <f t="shared" si="15"/>
        <v>0.14652777777519077</v>
      </c>
    </row>
    <row r="977" spans="1:7" x14ac:dyDescent="0.3">
      <c r="A977" s="6" t="s">
        <v>5174</v>
      </c>
      <c r="B977" s="1" t="s">
        <v>4219</v>
      </c>
      <c r="C977" s="1" t="s">
        <v>4222</v>
      </c>
      <c r="D977" s="1" t="s">
        <v>4210</v>
      </c>
      <c r="E977" s="4">
        <v>46129.636593796298</v>
      </c>
      <c r="F977" s="4">
        <v>46129.794232685177</v>
      </c>
      <c r="G977" s="4">
        <f t="shared" si="15"/>
        <v>0.15763888887886424</v>
      </c>
    </row>
    <row r="978" spans="1:7" x14ac:dyDescent="0.3">
      <c r="A978" s="6" t="s">
        <v>5175</v>
      </c>
      <c r="B978" s="1" t="s">
        <v>4219</v>
      </c>
      <c r="C978" s="1" t="s">
        <v>4207</v>
      </c>
      <c r="D978" s="1" t="s">
        <v>4222</v>
      </c>
      <c r="E978" s="4">
        <v>46129.636593761577</v>
      </c>
      <c r="F978" s="4">
        <v>46129.719930555562</v>
      </c>
      <c r="G978" s="4">
        <f t="shared" si="15"/>
        <v>8.3336793984926771E-2</v>
      </c>
    </row>
    <row r="979" spans="1:7" x14ac:dyDescent="0.3">
      <c r="A979" s="1" t="s">
        <v>5176</v>
      </c>
      <c r="B979" s="1" t="s">
        <v>4212</v>
      </c>
      <c r="C979" s="1" t="s">
        <v>4210</v>
      </c>
      <c r="D979" s="1" t="s">
        <v>4206</v>
      </c>
      <c r="E979" s="4">
        <v>46129.633815995367</v>
      </c>
      <c r="F979" s="4">
        <v>46129.724788217587</v>
      </c>
      <c r="G979" s="4">
        <f t="shared" si="15"/>
        <v>9.0972222220443655E-2</v>
      </c>
    </row>
    <row r="980" spans="1:7" x14ac:dyDescent="0.3">
      <c r="A980" s="1" t="s">
        <v>5177</v>
      </c>
      <c r="B980" s="1" t="s">
        <v>4212</v>
      </c>
      <c r="C980" s="1" t="s">
        <v>4206</v>
      </c>
      <c r="D980" s="1" t="s">
        <v>4216</v>
      </c>
      <c r="E980" s="4">
        <v>46129.633121539351</v>
      </c>
      <c r="F980" s="4">
        <v>46129.818538206018</v>
      </c>
      <c r="G980" s="4">
        <f t="shared" si="15"/>
        <v>0.18541666666715173</v>
      </c>
    </row>
    <row r="981" spans="1:7" x14ac:dyDescent="0.3">
      <c r="A981" s="6" t="s">
        <v>5178</v>
      </c>
      <c r="B981" s="1" t="s">
        <v>4219</v>
      </c>
      <c r="C981" s="1" t="s">
        <v>4217</v>
      </c>
      <c r="D981" s="1" t="s">
        <v>4222</v>
      </c>
      <c r="E981" s="4">
        <v>46129.63242710648</v>
      </c>
      <c r="F981" s="4">
        <v>46129.807427106483</v>
      </c>
      <c r="G981" s="4">
        <f t="shared" si="15"/>
        <v>0.17500000000291038</v>
      </c>
    </row>
    <row r="982" spans="1:7" x14ac:dyDescent="0.3">
      <c r="A982" s="1" t="s">
        <v>5179</v>
      </c>
      <c r="B982" s="1" t="s">
        <v>4209</v>
      </c>
      <c r="C982" s="1" t="s">
        <v>4210</v>
      </c>
      <c r="D982" s="1" t="s">
        <v>4206</v>
      </c>
      <c r="E982" s="4">
        <v>46129.627566006937</v>
      </c>
      <c r="F982" s="4">
        <v>46129.710902777777</v>
      </c>
      <c r="G982" s="4">
        <f t="shared" si="15"/>
        <v>8.3336770840105601E-2</v>
      </c>
    </row>
    <row r="983" spans="1:7" x14ac:dyDescent="0.3">
      <c r="A983" s="1" t="s">
        <v>5180</v>
      </c>
      <c r="B983" s="1" t="s">
        <v>4205</v>
      </c>
      <c r="C983" s="1" t="s">
        <v>4207</v>
      </c>
      <c r="D983" s="1" t="s">
        <v>4222</v>
      </c>
      <c r="E983" s="4">
        <v>46129.626871574073</v>
      </c>
      <c r="F983" s="4">
        <v>46129.807427129628</v>
      </c>
      <c r="G983" s="4">
        <f t="shared" si="15"/>
        <v>0.18055555555474712</v>
      </c>
    </row>
    <row r="984" spans="1:7" x14ac:dyDescent="0.3">
      <c r="A984" s="1" t="s">
        <v>5181</v>
      </c>
      <c r="B984" s="1" t="s">
        <v>4209</v>
      </c>
      <c r="C984" s="1" t="s">
        <v>4210</v>
      </c>
      <c r="D984" s="1" t="s">
        <v>4206</v>
      </c>
      <c r="E984" s="4">
        <v>46129.626871562497</v>
      </c>
      <c r="F984" s="4">
        <v>46129.687982673611</v>
      </c>
      <c r="G984" s="4">
        <f t="shared" si="15"/>
        <v>6.1111111113859806E-2</v>
      </c>
    </row>
    <row r="985" spans="1:7" x14ac:dyDescent="0.3">
      <c r="A985" s="1" t="s">
        <v>5182</v>
      </c>
      <c r="B985" s="1" t="s">
        <v>4212</v>
      </c>
      <c r="C985" s="1" t="s">
        <v>4216</v>
      </c>
      <c r="D985" s="1" t="s">
        <v>4217</v>
      </c>
      <c r="E985" s="4">
        <v>46129.625482662042</v>
      </c>
      <c r="F985" s="4">
        <v>46129.738677106478</v>
      </c>
      <c r="G985" s="4">
        <f t="shared" si="15"/>
        <v>0.11319444443506654</v>
      </c>
    </row>
    <row r="986" spans="1:7" x14ac:dyDescent="0.3">
      <c r="A986" s="6" t="s">
        <v>5183</v>
      </c>
      <c r="B986" s="1" t="s">
        <v>4219</v>
      </c>
      <c r="C986" s="1" t="s">
        <v>4217</v>
      </c>
      <c r="D986" s="1" t="s">
        <v>4216</v>
      </c>
      <c r="E986" s="4">
        <v>46129.621316006953</v>
      </c>
      <c r="F986" s="4">
        <v>46129.820621562503</v>
      </c>
      <c r="G986" s="4">
        <f t="shared" si="15"/>
        <v>0.19930555555038154</v>
      </c>
    </row>
    <row r="987" spans="1:7" x14ac:dyDescent="0.3">
      <c r="A987" s="6" t="s">
        <v>5184</v>
      </c>
      <c r="B987" s="1" t="s">
        <v>4219</v>
      </c>
      <c r="C987" s="1" t="s">
        <v>4206</v>
      </c>
      <c r="D987" s="1" t="s">
        <v>4210</v>
      </c>
      <c r="E987" s="4">
        <v>46129.618538229173</v>
      </c>
      <c r="F987" s="4">
        <v>46129.7393715625</v>
      </c>
      <c r="G987" s="4">
        <f t="shared" si="15"/>
        <v>0.1208333333270275</v>
      </c>
    </row>
    <row r="988" spans="1:7" x14ac:dyDescent="0.3">
      <c r="A988" s="1" t="s">
        <v>5185</v>
      </c>
      <c r="B988" s="1" t="s">
        <v>4205</v>
      </c>
      <c r="C988" s="1" t="s">
        <v>4217</v>
      </c>
      <c r="D988" s="1" t="s">
        <v>4222</v>
      </c>
      <c r="E988" s="4">
        <v>46129.617843784719</v>
      </c>
      <c r="F988" s="4">
        <v>46129.731732673608</v>
      </c>
      <c r="G988" s="4">
        <f t="shared" si="15"/>
        <v>0.11388888888905058</v>
      </c>
    </row>
    <row r="989" spans="1:7" x14ac:dyDescent="0.3">
      <c r="A989" s="1" t="s">
        <v>5186</v>
      </c>
      <c r="B989" s="1" t="s">
        <v>4209</v>
      </c>
      <c r="C989" s="1" t="s">
        <v>4216</v>
      </c>
      <c r="D989" s="1" t="s">
        <v>4206</v>
      </c>
      <c r="E989" s="4">
        <v>46129.615066006947</v>
      </c>
      <c r="F989" s="4">
        <v>46129.709510451386</v>
      </c>
      <c r="G989" s="4">
        <f t="shared" si="15"/>
        <v>9.4444444439432118E-2</v>
      </c>
    </row>
    <row r="990" spans="1:7" x14ac:dyDescent="0.3">
      <c r="A990" s="1" t="s">
        <v>5187</v>
      </c>
      <c r="B990" s="1" t="s">
        <v>4212</v>
      </c>
      <c r="C990" s="1" t="s">
        <v>4217</v>
      </c>
      <c r="D990" s="1" t="s">
        <v>4207</v>
      </c>
      <c r="E990" s="4">
        <v>46129.614371550917</v>
      </c>
      <c r="F990" s="4">
        <v>46129.725482662026</v>
      </c>
      <c r="G990" s="4">
        <f t="shared" si="15"/>
        <v>0.11111111110949423</v>
      </c>
    </row>
    <row r="991" spans="1:7" x14ac:dyDescent="0.3">
      <c r="A991" s="1" t="s">
        <v>5188</v>
      </c>
      <c r="B991" s="1" t="s">
        <v>4212</v>
      </c>
      <c r="C991" s="1" t="s">
        <v>4207</v>
      </c>
      <c r="D991" s="1" t="s">
        <v>4222</v>
      </c>
      <c r="E991" s="4">
        <v>46129.608121550933</v>
      </c>
      <c r="F991" s="4">
        <v>46129.71506599537</v>
      </c>
      <c r="G991" s="4">
        <f t="shared" si="15"/>
        <v>0.10694444443652174</v>
      </c>
    </row>
    <row r="992" spans="1:7" x14ac:dyDescent="0.3">
      <c r="A992" s="1" t="s">
        <v>5189</v>
      </c>
      <c r="B992" s="1" t="s">
        <v>4209</v>
      </c>
      <c r="C992" s="1" t="s">
        <v>4210</v>
      </c>
      <c r="D992" s="1" t="s">
        <v>4217</v>
      </c>
      <c r="E992" s="4">
        <v>46129.606732685177</v>
      </c>
      <c r="F992" s="4">
        <v>46129.741454907409</v>
      </c>
      <c r="G992" s="4">
        <f t="shared" si="15"/>
        <v>0.13472222223208519</v>
      </c>
    </row>
    <row r="993" spans="1:7" x14ac:dyDescent="0.3">
      <c r="A993" s="1" t="s">
        <v>5190</v>
      </c>
      <c r="B993" s="1" t="s">
        <v>4212</v>
      </c>
      <c r="C993" s="1" t="s">
        <v>4206</v>
      </c>
      <c r="D993" s="1" t="s">
        <v>4207</v>
      </c>
      <c r="E993" s="4">
        <v>46129.603260416668</v>
      </c>
      <c r="F993" s="4">
        <v>46129.806038194452</v>
      </c>
      <c r="G993" s="4">
        <f t="shared" si="15"/>
        <v>0.20277777778392192</v>
      </c>
    </row>
    <row r="994" spans="1:7" x14ac:dyDescent="0.3">
      <c r="A994" s="1" t="s">
        <v>5191</v>
      </c>
      <c r="B994" s="1" t="s">
        <v>4205</v>
      </c>
      <c r="C994" s="1" t="s">
        <v>4217</v>
      </c>
      <c r="D994" s="1" t="s">
        <v>4207</v>
      </c>
      <c r="E994" s="4">
        <v>46129.595621539353</v>
      </c>
      <c r="F994" s="4">
        <v>46129.747704872687</v>
      </c>
      <c r="G994" s="4">
        <f t="shared" si="15"/>
        <v>0.15208333333430346</v>
      </c>
    </row>
    <row r="995" spans="1:7" x14ac:dyDescent="0.3">
      <c r="A995" s="1" t="s">
        <v>5192</v>
      </c>
      <c r="B995" s="1" t="s">
        <v>4212</v>
      </c>
      <c r="C995" s="1" t="s">
        <v>4210</v>
      </c>
      <c r="D995" s="1" t="s">
        <v>4216</v>
      </c>
      <c r="E995" s="4">
        <v>46129.592149328702</v>
      </c>
      <c r="F995" s="4">
        <v>46129.680343773151</v>
      </c>
      <c r="G995" s="4">
        <f t="shared" si="15"/>
        <v>8.8194444448163267E-2</v>
      </c>
    </row>
    <row r="996" spans="1:7" x14ac:dyDescent="0.3">
      <c r="A996" s="6" t="s">
        <v>5193</v>
      </c>
      <c r="B996" s="1" t="s">
        <v>4219</v>
      </c>
      <c r="C996" s="1" t="s">
        <v>4222</v>
      </c>
      <c r="D996" s="1" t="s">
        <v>4207</v>
      </c>
      <c r="E996" s="4">
        <v>46129.591454861111</v>
      </c>
      <c r="F996" s="4">
        <v>46129.732427083327</v>
      </c>
      <c r="G996" s="4">
        <f t="shared" si="15"/>
        <v>0.14097222221607808</v>
      </c>
    </row>
    <row r="997" spans="1:7" x14ac:dyDescent="0.3">
      <c r="A997" s="1" t="s">
        <v>5194</v>
      </c>
      <c r="B997" s="1" t="s">
        <v>4212</v>
      </c>
      <c r="C997" s="1" t="s">
        <v>4210</v>
      </c>
      <c r="D997" s="1" t="s">
        <v>4207</v>
      </c>
      <c r="E997" s="4">
        <v>46129.585204872688</v>
      </c>
      <c r="F997" s="4">
        <v>46129.760204872677</v>
      </c>
      <c r="G997" s="4">
        <f t="shared" si="15"/>
        <v>0.17499999998835847</v>
      </c>
    </row>
    <row r="998" spans="1:7" x14ac:dyDescent="0.3">
      <c r="A998" s="6" t="s">
        <v>5195</v>
      </c>
      <c r="B998" s="1" t="s">
        <v>4224</v>
      </c>
      <c r="C998" s="1" t="s">
        <v>4210</v>
      </c>
      <c r="D998" s="1" t="s">
        <v>4216</v>
      </c>
      <c r="E998" s="4">
        <v>46129.579649340281</v>
      </c>
      <c r="F998" s="4">
        <v>46129.701177118062</v>
      </c>
      <c r="G998" s="4">
        <f t="shared" si="15"/>
        <v>0.12152777778101154</v>
      </c>
    </row>
    <row r="999" spans="1:7" x14ac:dyDescent="0.3">
      <c r="A999" s="1" t="s">
        <v>5196</v>
      </c>
      <c r="B999" s="1" t="s">
        <v>4205</v>
      </c>
      <c r="C999" s="1" t="s">
        <v>4222</v>
      </c>
      <c r="D999" s="1" t="s">
        <v>4216</v>
      </c>
      <c r="E999" s="4">
        <v>46129.577566018517</v>
      </c>
      <c r="F999" s="4">
        <v>46129.652566018522</v>
      </c>
      <c r="G999" s="4">
        <f t="shared" si="15"/>
        <v>7.5000000004365575E-2</v>
      </c>
    </row>
    <row r="1000" spans="1:7" x14ac:dyDescent="0.3">
      <c r="A1000" s="1" t="s">
        <v>5197</v>
      </c>
      <c r="B1000" s="1" t="s">
        <v>4209</v>
      </c>
      <c r="C1000" s="1" t="s">
        <v>4206</v>
      </c>
      <c r="D1000" s="1" t="s">
        <v>4216</v>
      </c>
      <c r="E1000" s="4">
        <v>46129.577565995372</v>
      </c>
      <c r="F1000" s="4">
        <v>46129.701177106479</v>
      </c>
      <c r="G1000" s="4">
        <f t="shared" si="15"/>
        <v>0.12361111110658385</v>
      </c>
    </row>
    <row r="1001" spans="1:7" x14ac:dyDescent="0.3">
      <c r="A1001" s="1" t="s">
        <v>5198</v>
      </c>
      <c r="B1001" s="1" t="s">
        <v>4209</v>
      </c>
      <c r="C1001" s="1" t="s">
        <v>4207</v>
      </c>
      <c r="D1001" s="1" t="s">
        <v>4216</v>
      </c>
      <c r="E1001" s="4">
        <v>46129.570621562503</v>
      </c>
      <c r="F1001" s="4">
        <v>46129.709510451386</v>
      </c>
      <c r="G1001" s="4">
        <f t="shared" si="15"/>
        <v>0.13888888888322981</v>
      </c>
    </row>
    <row r="1002" spans="1:7" x14ac:dyDescent="0.3">
      <c r="A1002" s="1" t="s">
        <v>5199</v>
      </c>
      <c r="B1002" s="1" t="s">
        <v>4212</v>
      </c>
      <c r="C1002" s="1" t="s">
        <v>4206</v>
      </c>
      <c r="D1002" s="1" t="s">
        <v>4210</v>
      </c>
      <c r="E1002" s="4">
        <v>46129.567843773148</v>
      </c>
      <c r="F1002" s="4">
        <v>46129.730343773153</v>
      </c>
      <c r="G1002" s="4">
        <f t="shared" si="15"/>
        <v>0.16250000000582077</v>
      </c>
    </row>
    <row r="1003" spans="1:7" x14ac:dyDescent="0.3">
      <c r="A1003" s="1" t="s">
        <v>5200</v>
      </c>
      <c r="B1003" s="1" t="s">
        <v>4212</v>
      </c>
      <c r="C1003" s="1" t="s">
        <v>4217</v>
      </c>
      <c r="D1003" s="1" t="s">
        <v>4210</v>
      </c>
      <c r="E1003" s="4">
        <v>46129.56645489583</v>
      </c>
      <c r="F1003" s="4">
        <v>46129.69145489583</v>
      </c>
      <c r="G1003" s="4">
        <f t="shared" si="15"/>
        <v>0.125</v>
      </c>
    </row>
    <row r="1004" spans="1:7" x14ac:dyDescent="0.3">
      <c r="A1004" s="6" t="s">
        <v>5201</v>
      </c>
      <c r="B1004" s="1" t="s">
        <v>4219</v>
      </c>
      <c r="C1004" s="1" t="s">
        <v>4216</v>
      </c>
      <c r="D1004" s="1" t="s">
        <v>4217</v>
      </c>
      <c r="E1004" s="4">
        <v>46129.55951042824</v>
      </c>
      <c r="F1004" s="4">
        <v>46129.733815983796</v>
      </c>
      <c r="G1004" s="4">
        <f t="shared" si="15"/>
        <v>0.17430555555620231</v>
      </c>
    </row>
    <row r="1005" spans="1:7" x14ac:dyDescent="0.3">
      <c r="A1005" s="6" t="s">
        <v>5202</v>
      </c>
      <c r="B1005" s="1" t="s">
        <v>4219</v>
      </c>
      <c r="C1005" s="1" t="s">
        <v>4216</v>
      </c>
      <c r="D1005" s="1" t="s">
        <v>4217</v>
      </c>
      <c r="E1005" s="4">
        <v>46129.55951042824</v>
      </c>
      <c r="F1005" s="4">
        <v>46129.733815983796</v>
      </c>
      <c r="G1005" s="4">
        <f t="shared" si="15"/>
        <v>0.17430555555620231</v>
      </c>
    </row>
    <row r="1006" spans="1:7" x14ac:dyDescent="0.3">
      <c r="A1006" s="6" t="s">
        <v>5203</v>
      </c>
      <c r="B1006" s="1" t="s">
        <v>4219</v>
      </c>
      <c r="C1006" s="1" t="s">
        <v>4216</v>
      </c>
      <c r="D1006" s="1" t="s">
        <v>4206</v>
      </c>
      <c r="E1006" s="4">
        <v>46129.558121562499</v>
      </c>
      <c r="F1006" s="4">
        <v>46129.669927118062</v>
      </c>
      <c r="G1006" s="4">
        <f t="shared" si="15"/>
        <v>0.11180555556347826</v>
      </c>
    </row>
    <row r="1007" spans="1:7" x14ac:dyDescent="0.3">
      <c r="A1007" s="1" t="s">
        <v>5204</v>
      </c>
      <c r="B1007" s="1" t="s">
        <v>4205</v>
      </c>
      <c r="C1007" s="1" t="s">
        <v>4222</v>
      </c>
      <c r="D1007" s="1" t="s">
        <v>4207</v>
      </c>
      <c r="E1007" s="4">
        <v>46129.555343773151</v>
      </c>
      <c r="F1007" s="4">
        <v>46129.747704884263</v>
      </c>
      <c r="G1007" s="4">
        <f t="shared" si="15"/>
        <v>0.19236111111240461</v>
      </c>
    </row>
    <row r="1008" spans="1:7" x14ac:dyDescent="0.3">
      <c r="A1008" s="1" t="s">
        <v>5205</v>
      </c>
      <c r="B1008" s="1" t="s">
        <v>4209</v>
      </c>
      <c r="C1008" s="1" t="s">
        <v>4207</v>
      </c>
      <c r="D1008" s="1" t="s">
        <v>4222</v>
      </c>
      <c r="E1008" s="4">
        <v>46129.552565995371</v>
      </c>
      <c r="F1008" s="4">
        <v>46129.665065995367</v>
      </c>
      <c r="G1008" s="4">
        <f t="shared" si="15"/>
        <v>0.11249999999563443</v>
      </c>
    </row>
    <row r="1009" spans="1:7" x14ac:dyDescent="0.3">
      <c r="A1009" s="1" t="s">
        <v>5206</v>
      </c>
      <c r="B1009" s="1" t="s">
        <v>4209</v>
      </c>
      <c r="C1009" s="1" t="s">
        <v>4207</v>
      </c>
      <c r="D1009" s="1" t="s">
        <v>4217</v>
      </c>
      <c r="E1009" s="4">
        <v>46129.5518715625</v>
      </c>
      <c r="F1009" s="4">
        <v>46129.590760451392</v>
      </c>
      <c r="G1009" s="4">
        <f t="shared" si="15"/>
        <v>3.888888889196096E-2</v>
      </c>
    </row>
    <row r="1010" spans="1:7" x14ac:dyDescent="0.3">
      <c r="A1010" s="1" t="s">
        <v>5207</v>
      </c>
      <c r="B1010" s="1" t="s">
        <v>4212</v>
      </c>
      <c r="C1010" s="1" t="s">
        <v>4217</v>
      </c>
      <c r="D1010" s="1" t="s">
        <v>4210</v>
      </c>
      <c r="E1010" s="4">
        <v>46129.548399328713</v>
      </c>
      <c r="F1010" s="4">
        <v>46129.60117710648</v>
      </c>
      <c r="G1010" s="4">
        <f t="shared" si="15"/>
        <v>5.2777777767914813E-2</v>
      </c>
    </row>
    <row r="1011" spans="1:7" x14ac:dyDescent="0.3">
      <c r="A1011" s="1" t="s">
        <v>5208</v>
      </c>
      <c r="B1011" s="1" t="s">
        <v>4205</v>
      </c>
      <c r="C1011" s="1" t="s">
        <v>4222</v>
      </c>
      <c r="D1011" s="1" t="s">
        <v>4216</v>
      </c>
      <c r="E1011" s="4">
        <v>46129.547010428243</v>
      </c>
      <c r="F1011" s="4">
        <v>46129.664371539351</v>
      </c>
      <c r="G1011" s="4">
        <f t="shared" si="15"/>
        <v>0.11736111110803904</v>
      </c>
    </row>
    <row r="1012" spans="1:7" x14ac:dyDescent="0.3">
      <c r="A1012" s="1" t="s">
        <v>5209</v>
      </c>
      <c r="B1012" s="1" t="s">
        <v>4209</v>
      </c>
      <c r="C1012" s="1" t="s">
        <v>4206</v>
      </c>
      <c r="D1012" s="1" t="s">
        <v>4207</v>
      </c>
      <c r="E1012" s="4">
        <v>46129.546315983796</v>
      </c>
      <c r="F1012" s="4">
        <v>46129.654649317134</v>
      </c>
      <c r="G1012" s="4">
        <f t="shared" si="15"/>
        <v>0.10833333333721384</v>
      </c>
    </row>
    <row r="1013" spans="1:7" x14ac:dyDescent="0.3">
      <c r="A1013" s="1" t="s">
        <v>5210</v>
      </c>
      <c r="B1013" s="1" t="s">
        <v>4205</v>
      </c>
      <c r="C1013" s="1" t="s">
        <v>4210</v>
      </c>
      <c r="D1013" s="1" t="s">
        <v>4206</v>
      </c>
      <c r="E1013" s="4">
        <v>46129.544927118062</v>
      </c>
      <c r="F1013" s="4">
        <v>46129.734510451388</v>
      </c>
      <c r="G1013" s="4">
        <f t="shared" si="15"/>
        <v>0.18958333332557231</v>
      </c>
    </row>
    <row r="1014" spans="1:7" x14ac:dyDescent="0.3">
      <c r="A1014" s="6" t="s">
        <v>5211</v>
      </c>
      <c r="B1014" s="1" t="s">
        <v>4219</v>
      </c>
      <c r="C1014" s="1" t="s">
        <v>4216</v>
      </c>
      <c r="D1014" s="1" t="s">
        <v>4222</v>
      </c>
      <c r="E1014" s="4">
        <v>46129.542149340283</v>
      </c>
      <c r="F1014" s="4">
        <v>46129.729649340283</v>
      </c>
      <c r="G1014" s="4">
        <f t="shared" si="15"/>
        <v>0.1875</v>
      </c>
    </row>
    <row r="1015" spans="1:7" x14ac:dyDescent="0.3">
      <c r="A1015" s="1" t="s">
        <v>5212</v>
      </c>
      <c r="B1015" s="1" t="s">
        <v>4209</v>
      </c>
      <c r="C1015" s="1" t="s">
        <v>4210</v>
      </c>
      <c r="D1015" s="1" t="s">
        <v>4206</v>
      </c>
      <c r="E1015" s="4">
        <v>46129.537288229163</v>
      </c>
      <c r="F1015" s="4">
        <v>46129.612982673607</v>
      </c>
      <c r="G1015" s="4">
        <f t="shared" si="15"/>
        <v>7.5694444443797693E-2</v>
      </c>
    </row>
    <row r="1016" spans="1:7" x14ac:dyDescent="0.3">
      <c r="A1016" s="1" t="s">
        <v>5213</v>
      </c>
      <c r="B1016" s="1" t="s">
        <v>4205</v>
      </c>
      <c r="C1016" s="1" t="s">
        <v>4217</v>
      </c>
      <c r="D1016" s="1" t="s">
        <v>4222</v>
      </c>
      <c r="E1016" s="4">
        <v>46129.537288206018</v>
      </c>
      <c r="F1016" s="4">
        <v>46129.595621539353</v>
      </c>
      <c r="G1016" s="4">
        <f t="shared" si="15"/>
        <v>5.8333333334303461E-2</v>
      </c>
    </row>
    <row r="1017" spans="1:7" x14ac:dyDescent="0.3">
      <c r="A1017" s="6" t="s">
        <v>5214</v>
      </c>
      <c r="B1017" s="1" t="s">
        <v>4219</v>
      </c>
      <c r="C1017" s="1" t="s">
        <v>4217</v>
      </c>
      <c r="D1017" s="1" t="s">
        <v>4222</v>
      </c>
      <c r="E1017" s="4">
        <v>46129.528260451392</v>
      </c>
      <c r="F1017" s="4">
        <v>46129.735899340281</v>
      </c>
      <c r="G1017" s="4">
        <f t="shared" si="15"/>
        <v>0.20763888888905058</v>
      </c>
    </row>
    <row r="1018" spans="1:7" x14ac:dyDescent="0.3">
      <c r="A1018" s="1" t="s">
        <v>5215</v>
      </c>
      <c r="B1018" s="1" t="s">
        <v>4209</v>
      </c>
      <c r="C1018" s="1" t="s">
        <v>4210</v>
      </c>
      <c r="D1018" s="1" t="s">
        <v>4222</v>
      </c>
      <c r="E1018" s="4">
        <v>46129.52478821759</v>
      </c>
      <c r="F1018" s="4">
        <v>46129.728260439813</v>
      </c>
      <c r="G1018" s="4">
        <f t="shared" si="15"/>
        <v>0.20347222222335404</v>
      </c>
    </row>
    <row r="1019" spans="1:7" x14ac:dyDescent="0.3">
      <c r="A1019" s="1" t="s">
        <v>5216</v>
      </c>
      <c r="B1019" s="1" t="s">
        <v>4212</v>
      </c>
      <c r="C1019" s="1" t="s">
        <v>4217</v>
      </c>
      <c r="D1019" s="1" t="s">
        <v>4216</v>
      </c>
      <c r="E1019" s="4">
        <v>46129.523399317128</v>
      </c>
      <c r="F1019" s="4">
        <v>46129.649788206021</v>
      </c>
      <c r="G1019" s="4">
        <f t="shared" si="15"/>
        <v>0.12638888889341615</v>
      </c>
    </row>
    <row r="1020" spans="1:7" x14ac:dyDescent="0.3">
      <c r="A1020" s="6" t="s">
        <v>5217</v>
      </c>
      <c r="B1020" s="1" t="s">
        <v>4219</v>
      </c>
      <c r="C1020" s="1" t="s">
        <v>4207</v>
      </c>
      <c r="D1020" s="1" t="s">
        <v>4216</v>
      </c>
      <c r="E1020" s="4">
        <v>46129.522704872688</v>
      </c>
      <c r="F1020" s="4">
        <v>46129.660204872693</v>
      </c>
      <c r="G1020" s="4">
        <f t="shared" si="15"/>
        <v>0.13750000000436557</v>
      </c>
    </row>
    <row r="1021" spans="1:7" x14ac:dyDescent="0.3">
      <c r="A1021" s="1" t="s">
        <v>5218</v>
      </c>
      <c r="B1021" s="1" t="s">
        <v>4212</v>
      </c>
      <c r="C1021" s="1" t="s">
        <v>4210</v>
      </c>
      <c r="D1021" s="1" t="s">
        <v>4216</v>
      </c>
      <c r="E1021" s="4">
        <v>46129.517843761583</v>
      </c>
      <c r="F1021" s="4">
        <v>46129.62201042824</v>
      </c>
      <c r="G1021" s="4">
        <f t="shared" si="15"/>
        <v>0.10416666665696539</v>
      </c>
    </row>
  </sheetData>
  <autoFilter ref="A1:G102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workbookViewId="0">
      <selection activeCell="G40" sqref="G40"/>
    </sheetView>
  </sheetViews>
  <sheetFormatPr defaultColWidth="8.77734375" defaultRowHeight="14.4" x14ac:dyDescent="0.3"/>
  <cols>
    <col min="1" max="1" width="10.77734375" style="1" bestFit="1" customWidth="1"/>
    <col min="2" max="2" width="10" style="1" bestFit="1" customWidth="1"/>
    <col min="3" max="3" width="8.77734375" style="1" bestFit="1" customWidth="1"/>
    <col min="4" max="4" width="15.77734375" style="1" bestFit="1" customWidth="1"/>
    <col min="5" max="5" width="8.77734375" style="1" customWidth="1"/>
    <col min="6" max="16384" width="8.77734375" style="1"/>
  </cols>
  <sheetData>
    <row r="1" spans="1:4" x14ac:dyDescent="0.3">
      <c r="A1" s="1" t="s">
        <v>5219</v>
      </c>
      <c r="B1" s="1" t="s">
        <v>5220</v>
      </c>
      <c r="C1" s="1" t="s">
        <v>5221</v>
      </c>
      <c r="D1" s="1" t="s">
        <v>5222</v>
      </c>
    </row>
    <row r="2" spans="1:4" x14ac:dyDescent="0.3">
      <c r="A2" s="1" t="s">
        <v>5223</v>
      </c>
      <c r="B2" s="1" t="s">
        <v>5224</v>
      </c>
      <c r="C2" s="1">
        <v>9883.49</v>
      </c>
      <c r="D2" s="1" t="s">
        <v>5225</v>
      </c>
    </row>
    <row r="3" spans="1:4" x14ac:dyDescent="0.3">
      <c r="A3" s="1" t="s">
        <v>5226</v>
      </c>
      <c r="B3" s="1" t="s">
        <v>5227</v>
      </c>
      <c r="C3" s="1">
        <v>8457.9599999999991</v>
      </c>
      <c r="D3" s="1" t="s">
        <v>5225</v>
      </c>
    </row>
    <row r="4" spans="1:4" x14ac:dyDescent="0.3">
      <c r="A4" s="1" t="s">
        <v>5228</v>
      </c>
      <c r="B4" s="1" t="s">
        <v>5229</v>
      </c>
      <c r="C4" s="1">
        <v>6495.37</v>
      </c>
      <c r="D4" s="1" t="s">
        <v>5230</v>
      </c>
    </row>
    <row r="5" spans="1:4" x14ac:dyDescent="0.3">
      <c r="A5" s="1" t="s">
        <v>5231</v>
      </c>
      <c r="B5" s="1" t="s">
        <v>5232</v>
      </c>
      <c r="C5" s="1">
        <v>5079.38</v>
      </c>
      <c r="D5" s="1" t="s">
        <v>5225</v>
      </c>
    </row>
    <row r="6" spans="1:4" x14ac:dyDescent="0.3">
      <c r="A6" s="1" t="s">
        <v>5233</v>
      </c>
      <c r="B6" s="1" t="s">
        <v>5234</v>
      </c>
      <c r="C6" s="1">
        <v>12518.31</v>
      </c>
      <c r="D6" s="1" t="s">
        <v>5235</v>
      </c>
    </row>
    <row r="7" spans="1:4" x14ac:dyDescent="0.3">
      <c r="A7" s="1" t="s">
        <v>5236</v>
      </c>
      <c r="B7" s="1" t="s">
        <v>5237</v>
      </c>
      <c r="C7" s="1">
        <v>7319.71</v>
      </c>
      <c r="D7" s="1" t="s">
        <v>5235</v>
      </c>
    </row>
    <row r="8" spans="1:4" x14ac:dyDescent="0.3">
      <c r="A8" s="1" t="s">
        <v>5238</v>
      </c>
      <c r="B8" s="1" t="s">
        <v>5239</v>
      </c>
      <c r="C8" s="1">
        <v>8020.26</v>
      </c>
      <c r="D8" s="1" t="s">
        <v>5235</v>
      </c>
    </row>
    <row r="9" spans="1:4" x14ac:dyDescent="0.3">
      <c r="A9" s="1" t="s">
        <v>5240</v>
      </c>
      <c r="B9" s="1" t="s">
        <v>5241</v>
      </c>
      <c r="C9" s="1">
        <v>8291.6</v>
      </c>
      <c r="D9" s="1" t="s">
        <v>5230</v>
      </c>
    </row>
    <row r="10" spans="1:4" x14ac:dyDescent="0.3">
      <c r="A10" s="1" t="s">
        <v>5242</v>
      </c>
      <c r="B10" s="1" t="s">
        <v>5243</v>
      </c>
      <c r="C10" s="1">
        <v>7277.14</v>
      </c>
      <c r="D10" s="1" t="s">
        <v>5235</v>
      </c>
    </row>
    <row r="11" spans="1:4" x14ac:dyDescent="0.3">
      <c r="A11" s="1" t="s">
        <v>5244</v>
      </c>
      <c r="B11" s="1" t="s">
        <v>5245</v>
      </c>
      <c r="C11" s="1">
        <v>4585.24</v>
      </c>
      <c r="D11" s="1" t="s">
        <v>5235</v>
      </c>
    </row>
    <row r="12" spans="1:4" x14ac:dyDescent="0.3">
      <c r="A12" s="1" t="s">
        <v>5246</v>
      </c>
      <c r="B12" s="1" t="s">
        <v>5247</v>
      </c>
      <c r="C12" s="1">
        <v>2684.77</v>
      </c>
      <c r="D12" s="1" t="s">
        <v>5230</v>
      </c>
    </row>
    <row r="13" spans="1:4" x14ac:dyDescent="0.3">
      <c r="A13" s="1" t="s">
        <v>5248</v>
      </c>
      <c r="B13" s="1" t="s">
        <v>5249</v>
      </c>
      <c r="C13" s="1">
        <v>2379.52</v>
      </c>
      <c r="D13" s="1" t="s">
        <v>5235</v>
      </c>
    </row>
    <row r="14" spans="1:4" x14ac:dyDescent="0.3">
      <c r="A14" s="1" t="s">
        <v>5250</v>
      </c>
      <c r="B14" s="1" t="s">
        <v>5251</v>
      </c>
      <c r="C14" s="1">
        <v>11604.48</v>
      </c>
      <c r="D14" s="1" t="s">
        <v>5235</v>
      </c>
    </row>
    <row r="15" spans="1:4" x14ac:dyDescent="0.3">
      <c r="A15" s="1" t="s">
        <v>5252</v>
      </c>
      <c r="B15" s="1" t="s">
        <v>5253</v>
      </c>
      <c r="C15" s="1">
        <v>4129.3900000000003</v>
      </c>
      <c r="D15" s="1" t="s">
        <v>5225</v>
      </c>
    </row>
    <row r="16" spans="1:4" x14ac:dyDescent="0.3">
      <c r="A16" s="1" t="s">
        <v>5254</v>
      </c>
      <c r="B16" s="1" t="s">
        <v>5255</v>
      </c>
      <c r="C16" s="1">
        <v>1779.42</v>
      </c>
      <c r="D16" s="1" t="s">
        <v>5230</v>
      </c>
    </row>
    <row r="17" spans="1:4" x14ac:dyDescent="0.3">
      <c r="A17" s="1" t="s">
        <v>5256</v>
      </c>
      <c r="B17" s="1" t="s">
        <v>5257</v>
      </c>
      <c r="C17" s="1">
        <v>12165.24</v>
      </c>
      <c r="D17" s="1" t="s">
        <v>5235</v>
      </c>
    </row>
    <row r="18" spans="1:4" x14ac:dyDescent="0.3">
      <c r="A18" s="1" t="s">
        <v>5258</v>
      </c>
      <c r="B18" s="1" t="s">
        <v>5259</v>
      </c>
      <c r="C18" s="1">
        <v>3156.86</v>
      </c>
      <c r="D18" s="1" t="s">
        <v>5235</v>
      </c>
    </row>
    <row r="19" spans="1:4" x14ac:dyDescent="0.3">
      <c r="A19" s="1" t="s">
        <v>5260</v>
      </c>
      <c r="B19" s="1" t="s">
        <v>5261</v>
      </c>
      <c r="C19" s="1">
        <v>9752.0499999999993</v>
      </c>
      <c r="D19" s="1" t="s">
        <v>5235</v>
      </c>
    </row>
    <row r="20" spans="1:4" x14ac:dyDescent="0.3">
      <c r="A20" s="1" t="s">
        <v>5262</v>
      </c>
      <c r="B20" s="1" t="s">
        <v>5263</v>
      </c>
      <c r="D20" s="1" t="s">
        <v>5235</v>
      </c>
    </row>
    <row r="21" spans="1:4" x14ac:dyDescent="0.3">
      <c r="A21" s="1" t="s">
        <v>5264</v>
      </c>
      <c r="B21" s="1" t="s">
        <v>5265</v>
      </c>
      <c r="C21" s="1" t="s">
        <v>5266</v>
      </c>
      <c r="D21" s="1" t="s">
        <v>5225</v>
      </c>
    </row>
    <row r="22" spans="1:4" x14ac:dyDescent="0.3">
      <c r="A22" s="1" t="s">
        <v>5267</v>
      </c>
      <c r="B22" s="1" t="s">
        <v>5268</v>
      </c>
      <c r="C22" s="1">
        <v>6802.73</v>
      </c>
      <c r="D22" s="1" t="s">
        <v>5225</v>
      </c>
    </row>
    <row r="23" spans="1:4" x14ac:dyDescent="0.3">
      <c r="A23" s="1" t="s">
        <v>5269</v>
      </c>
      <c r="B23" s="1" t="s">
        <v>5270</v>
      </c>
      <c r="C23" s="1">
        <v>1207.32</v>
      </c>
      <c r="D23" s="1" t="s">
        <v>5225</v>
      </c>
    </row>
    <row r="24" spans="1:4" x14ac:dyDescent="0.3">
      <c r="A24" s="1" t="s">
        <v>5271</v>
      </c>
      <c r="B24" s="1" t="s">
        <v>5272</v>
      </c>
      <c r="C24" s="1">
        <v>12774.63</v>
      </c>
      <c r="D24" s="1" t="s">
        <v>5225</v>
      </c>
    </row>
    <row r="25" spans="1:4" x14ac:dyDescent="0.3">
      <c r="A25" s="1" t="s">
        <v>5273</v>
      </c>
      <c r="B25" s="1" t="s">
        <v>5274</v>
      </c>
      <c r="C25" s="1">
        <v>8188.97</v>
      </c>
      <c r="D25" s="1" t="s">
        <v>5230</v>
      </c>
    </row>
    <row r="26" spans="1:4" x14ac:dyDescent="0.3">
      <c r="A26" s="1" t="s">
        <v>5275</v>
      </c>
      <c r="B26" s="1" t="s">
        <v>5276</v>
      </c>
      <c r="D26" s="1" t="s">
        <v>5235</v>
      </c>
    </row>
    <row r="27" spans="1:4" x14ac:dyDescent="0.3">
      <c r="A27" s="1" t="s">
        <v>5277</v>
      </c>
      <c r="B27" s="1" t="s">
        <v>5278</v>
      </c>
      <c r="C27" s="1">
        <v>4317.72</v>
      </c>
      <c r="D27" s="1" t="s">
        <v>5225</v>
      </c>
    </row>
    <row r="28" spans="1:4" x14ac:dyDescent="0.3">
      <c r="A28" s="1" t="s">
        <v>5279</v>
      </c>
      <c r="B28" s="1" t="s">
        <v>5280</v>
      </c>
      <c r="D28" s="1" t="s">
        <v>5235</v>
      </c>
    </row>
    <row r="29" spans="1:4" x14ac:dyDescent="0.3">
      <c r="A29" s="1" t="s">
        <v>5281</v>
      </c>
      <c r="B29" s="1" t="s">
        <v>5282</v>
      </c>
      <c r="C29" s="1">
        <v>3644.17</v>
      </c>
      <c r="D29" s="1" t="s">
        <v>5230</v>
      </c>
    </row>
    <row r="30" spans="1:4" x14ac:dyDescent="0.3">
      <c r="A30" s="1" t="s">
        <v>5283</v>
      </c>
      <c r="B30" s="1" t="s">
        <v>5284</v>
      </c>
      <c r="C30" s="1">
        <v>4760.3900000000003</v>
      </c>
      <c r="D30" s="1" t="s">
        <v>5235</v>
      </c>
    </row>
    <row r="31" spans="1:4" x14ac:dyDescent="0.3">
      <c r="A31" s="1" t="s">
        <v>5285</v>
      </c>
      <c r="B31" s="1" t="s">
        <v>5286</v>
      </c>
      <c r="C31" s="1">
        <v>8481.4</v>
      </c>
      <c r="D31" s="1" t="s">
        <v>5235</v>
      </c>
    </row>
    <row r="32" spans="1:4" x14ac:dyDescent="0.3">
      <c r="A32" s="1" t="s">
        <v>5287</v>
      </c>
      <c r="B32" s="1" t="s">
        <v>5286</v>
      </c>
      <c r="C32" s="1">
        <v>12656.53</v>
      </c>
      <c r="D32" s="1" t="s">
        <v>5225</v>
      </c>
    </row>
    <row r="33" spans="1:4" x14ac:dyDescent="0.3">
      <c r="A33" s="1" t="s">
        <v>5288</v>
      </c>
      <c r="B33" s="1" t="s">
        <v>5289</v>
      </c>
      <c r="C33" s="1">
        <v>6625.76</v>
      </c>
      <c r="D33" s="1" t="s">
        <v>5225</v>
      </c>
    </row>
    <row r="34" spans="1:4" x14ac:dyDescent="0.3">
      <c r="A34" s="1" t="s">
        <v>5290</v>
      </c>
      <c r="B34" s="1" t="s">
        <v>5291</v>
      </c>
      <c r="C34" s="1">
        <v>11037.65</v>
      </c>
      <c r="D34" s="1" t="s">
        <v>5230</v>
      </c>
    </row>
    <row r="35" spans="1:4" x14ac:dyDescent="0.3">
      <c r="A35" s="1" t="s">
        <v>5292</v>
      </c>
      <c r="B35" s="1" t="s">
        <v>5293</v>
      </c>
      <c r="C35" s="1" t="s">
        <v>5266</v>
      </c>
      <c r="D35" s="1" t="s">
        <v>5235</v>
      </c>
    </row>
    <row r="36" spans="1:4" x14ac:dyDescent="0.3">
      <c r="A36" s="1" t="s">
        <v>5294</v>
      </c>
      <c r="B36" s="1" t="s">
        <v>5295</v>
      </c>
      <c r="C36" s="1">
        <v>4028.21</v>
      </c>
      <c r="D36" s="1" t="s">
        <v>5225</v>
      </c>
    </row>
    <row r="37" spans="1:4" x14ac:dyDescent="0.3">
      <c r="A37" s="1" t="s">
        <v>5296</v>
      </c>
      <c r="B37" s="1" t="s">
        <v>5297</v>
      </c>
      <c r="C37" s="1">
        <v>12300.69</v>
      </c>
      <c r="D37" s="1" t="s">
        <v>5225</v>
      </c>
    </row>
    <row r="38" spans="1:4" x14ac:dyDescent="0.3">
      <c r="A38" s="1" t="s">
        <v>5298</v>
      </c>
      <c r="B38" s="1" t="s">
        <v>5299</v>
      </c>
      <c r="C38" s="1">
        <v>11603.63</v>
      </c>
      <c r="D38" s="1" t="s">
        <v>5225</v>
      </c>
    </row>
    <row r="39" spans="1:4" x14ac:dyDescent="0.3">
      <c r="A39" s="1" t="s">
        <v>5300</v>
      </c>
      <c r="B39" s="1" t="s">
        <v>5301</v>
      </c>
      <c r="C39" s="1">
        <v>5997.12</v>
      </c>
      <c r="D39" s="1" t="s">
        <v>5230</v>
      </c>
    </row>
    <row r="40" spans="1:4" x14ac:dyDescent="0.3">
      <c r="A40" s="1" t="s">
        <v>5302</v>
      </c>
      <c r="B40" s="1" t="s">
        <v>5303</v>
      </c>
      <c r="C40" s="1">
        <v>14853.28</v>
      </c>
      <c r="D40" s="1" t="s">
        <v>5235</v>
      </c>
    </row>
    <row r="41" spans="1:4" x14ac:dyDescent="0.3">
      <c r="A41" s="1" t="s">
        <v>5304</v>
      </c>
      <c r="B41" s="1" t="s">
        <v>5305</v>
      </c>
      <c r="C41" s="1">
        <v>4676.01</v>
      </c>
      <c r="D41" s="1" t="s">
        <v>5225</v>
      </c>
    </row>
    <row r="42" spans="1:4" x14ac:dyDescent="0.3">
      <c r="A42" s="1" t="s">
        <v>5306</v>
      </c>
      <c r="B42" s="1" t="s">
        <v>5307</v>
      </c>
      <c r="C42" s="1">
        <v>4567.25</v>
      </c>
      <c r="D42" s="1" t="s">
        <v>5235</v>
      </c>
    </row>
    <row r="43" spans="1:4" x14ac:dyDescent="0.3">
      <c r="A43" s="1" t="s">
        <v>5308</v>
      </c>
      <c r="B43" s="1" t="s">
        <v>5309</v>
      </c>
      <c r="C43" s="1">
        <v>11811.63</v>
      </c>
      <c r="D43" s="1" t="s">
        <v>5230</v>
      </c>
    </row>
    <row r="44" spans="1:4" x14ac:dyDescent="0.3">
      <c r="A44" s="1" t="s">
        <v>5310</v>
      </c>
      <c r="B44" s="1" t="s">
        <v>5311</v>
      </c>
      <c r="C44" s="1">
        <v>7085.2</v>
      </c>
      <c r="D44" s="1" t="s">
        <v>5235</v>
      </c>
    </row>
    <row r="45" spans="1:4" x14ac:dyDescent="0.3">
      <c r="A45" s="1" t="s">
        <v>5312</v>
      </c>
      <c r="B45" s="1" t="s">
        <v>5313</v>
      </c>
      <c r="C45" s="1">
        <v>5631.13</v>
      </c>
      <c r="D45" s="1" t="s">
        <v>5225</v>
      </c>
    </row>
    <row r="46" spans="1:4" x14ac:dyDescent="0.3">
      <c r="A46" s="1" t="s">
        <v>5314</v>
      </c>
      <c r="B46" s="1" t="s">
        <v>5315</v>
      </c>
      <c r="C46" s="1">
        <v>3501.28</v>
      </c>
      <c r="D46" s="1" t="s">
        <v>5235</v>
      </c>
    </row>
    <row r="47" spans="1:4" x14ac:dyDescent="0.3">
      <c r="A47" s="1" t="s">
        <v>5316</v>
      </c>
      <c r="B47" s="1" t="s">
        <v>5317</v>
      </c>
      <c r="C47" s="1">
        <v>11714.65</v>
      </c>
      <c r="D47" s="1" t="s">
        <v>5235</v>
      </c>
    </row>
    <row r="48" spans="1:4" x14ac:dyDescent="0.3">
      <c r="A48" s="1" t="s">
        <v>5318</v>
      </c>
      <c r="B48" s="1" t="s">
        <v>5319</v>
      </c>
      <c r="C48" s="1">
        <v>12008.51</v>
      </c>
      <c r="D48" s="1" t="s">
        <v>5230</v>
      </c>
    </row>
    <row r="49" spans="1:4" x14ac:dyDescent="0.3">
      <c r="A49" s="1" t="s">
        <v>5320</v>
      </c>
      <c r="B49" s="1" t="s">
        <v>5321</v>
      </c>
      <c r="C49" s="1">
        <v>8931.9</v>
      </c>
      <c r="D49" s="1" t="s">
        <v>5230</v>
      </c>
    </row>
    <row r="50" spans="1:4" x14ac:dyDescent="0.3">
      <c r="A50" s="1" t="s">
        <v>5322</v>
      </c>
      <c r="B50" s="1" t="s">
        <v>5323</v>
      </c>
      <c r="C50" s="1">
        <v>14402.39</v>
      </c>
      <c r="D50" s="1" t="s">
        <v>5235</v>
      </c>
    </row>
    <row r="51" spans="1:4" x14ac:dyDescent="0.3">
      <c r="A51" s="1" t="s">
        <v>5324</v>
      </c>
      <c r="B51" s="1" t="s">
        <v>5325</v>
      </c>
      <c r="C51" s="1">
        <v>5454.29</v>
      </c>
      <c r="D51" s="1" t="s">
        <v>5235</v>
      </c>
    </row>
    <row r="52" spans="1:4" x14ac:dyDescent="0.3">
      <c r="A52" s="1" t="s">
        <v>5326</v>
      </c>
      <c r="B52" s="1" t="s">
        <v>5293</v>
      </c>
      <c r="C52" s="1">
        <v>4074.67</v>
      </c>
      <c r="D52" s="1" t="s">
        <v>5235</v>
      </c>
    </row>
    <row r="53" spans="1:4" x14ac:dyDescent="0.3">
      <c r="A53" s="1" t="s">
        <v>5327</v>
      </c>
      <c r="B53" s="1" t="s">
        <v>5328</v>
      </c>
      <c r="C53" s="1">
        <v>10484.530000000001</v>
      </c>
      <c r="D53" s="1" t="s">
        <v>5230</v>
      </c>
    </row>
    <row r="54" spans="1:4" x14ac:dyDescent="0.3">
      <c r="A54" s="1" t="s">
        <v>5329</v>
      </c>
      <c r="B54" s="1" t="s">
        <v>5330</v>
      </c>
      <c r="C54" s="1">
        <v>11617.72</v>
      </c>
      <c r="D54" s="1" t="s">
        <v>5230</v>
      </c>
    </row>
    <row r="55" spans="1:4" x14ac:dyDescent="0.3">
      <c r="A55" s="1" t="s">
        <v>5331</v>
      </c>
      <c r="B55" s="1" t="s">
        <v>5245</v>
      </c>
      <c r="C55" s="1">
        <v>4148.68</v>
      </c>
      <c r="D55" s="1" t="s">
        <v>5235</v>
      </c>
    </row>
    <row r="56" spans="1:4" x14ac:dyDescent="0.3">
      <c r="A56" s="1" t="s">
        <v>5332</v>
      </c>
      <c r="B56" s="1" t="s">
        <v>5333</v>
      </c>
      <c r="C56" s="1">
        <v>2072.5500000000002</v>
      </c>
      <c r="D56" s="1" t="s">
        <v>5230</v>
      </c>
    </row>
    <row r="57" spans="1:4" x14ac:dyDescent="0.3">
      <c r="A57" s="1" t="s">
        <v>5334</v>
      </c>
      <c r="B57" s="1" t="s">
        <v>5335</v>
      </c>
      <c r="C57" s="1">
        <v>12347.23</v>
      </c>
      <c r="D57" s="1" t="s">
        <v>5225</v>
      </c>
    </row>
    <row r="58" spans="1:4" x14ac:dyDescent="0.3">
      <c r="A58" s="1" t="s">
        <v>5336</v>
      </c>
      <c r="B58" s="1" t="s">
        <v>5337</v>
      </c>
      <c r="C58" s="1">
        <v>14671.03</v>
      </c>
      <c r="D58" s="1" t="s">
        <v>5230</v>
      </c>
    </row>
    <row r="59" spans="1:4" x14ac:dyDescent="0.3">
      <c r="A59" s="1" t="s">
        <v>5338</v>
      </c>
      <c r="B59" s="1" t="s">
        <v>5339</v>
      </c>
      <c r="C59" s="1">
        <v>10025.41</v>
      </c>
      <c r="D59" s="1" t="s">
        <v>5230</v>
      </c>
    </row>
    <row r="60" spans="1:4" x14ac:dyDescent="0.3">
      <c r="A60" s="1" t="s">
        <v>5340</v>
      </c>
      <c r="B60" s="1" t="s">
        <v>5341</v>
      </c>
      <c r="C60" s="1">
        <v>4890.1400000000003</v>
      </c>
      <c r="D60" s="1" t="s">
        <v>5230</v>
      </c>
    </row>
    <row r="61" spans="1:4" x14ac:dyDescent="0.3">
      <c r="A61" s="1" t="s">
        <v>5342</v>
      </c>
      <c r="B61" s="1" t="s">
        <v>5343</v>
      </c>
      <c r="C61" s="1">
        <v>14953.42</v>
      </c>
      <c r="D61" s="1" t="s">
        <v>5225</v>
      </c>
    </row>
    <row r="62" spans="1:4" x14ac:dyDescent="0.3">
      <c r="A62" s="1" t="s">
        <v>5344</v>
      </c>
      <c r="B62" s="1" t="s">
        <v>5345</v>
      </c>
      <c r="D62" s="1" t="s">
        <v>5225</v>
      </c>
    </row>
    <row r="63" spans="1:4" x14ac:dyDescent="0.3">
      <c r="A63" s="1" t="s">
        <v>5346</v>
      </c>
      <c r="B63" s="1" t="s">
        <v>5347</v>
      </c>
      <c r="C63" s="1">
        <v>8187.33</v>
      </c>
      <c r="D63" s="1" t="s">
        <v>5225</v>
      </c>
    </row>
    <row r="64" spans="1:4" x14ac:dyDescent="0.3">
      <c r="A64" s="1" t="s">
        <v>5348</v>
      </c>
      <c r="B64" s="1" t="s">
        <v>5349</v>
      </c>
      <c r="C64" s="1">
        <v>12554.5</v>
      </c>
      <c r="D64" s="1" t="s">
        <v>5235</v>
      </c>
    </row>
    <row r="65" spans="1:4" x14ac:dyDescent="0.3">
      <c r="A65" s="1" t="s">
        <v>5350</v>
      </c>
      <c r="B65" s="1" t="s">
        <v>5351</v>
      </c>
      <c r="C65" s="1">
        <v>12421.49</v>
      </c>
      <c r="D65" s="1" t="s">
        <v>5235</v>
      </c>
    </row>
    <row r="66" spans="1:4" x14ac:dyDescent="0.3">
      <c r="A66" s="1" t="s">
        <v>5352</v>
      </c>
      <c r="B66" s="1" t="s">
        <v>5353</v>
      </c>
      <c r="C66" s="1">
        <v>14087.19</v>
      </c>
      <c r="D66" s="1" t="s">
        <v>5225</v>
      </c>
    </row>
    <row r="67" spans="1:4" x14ac:dyDescent="0.3">
      <c r="A67" s="1" t="s">
        <v>5354</v>
      </c>
      <c r="B67" s="1" t="s">
        <v>5355</v>
      </c>
      <c r="C67" s="1">
        <v>12772.93</v>
      </c>
      <c r="D67" s="1" t="s">
        <v>5235</v>
      </c>
    </row>
    <row r="68" spans="1:4" x14ac:dyDescent="0.3">
      <c r="A68" s="1" t="s">
        <v>5356</v>
      </c>
      <c r="B68" s="1" t="s">
        <v>5357</v>
      </c>
      <c r="C68" s="1">
        <v>10011.51</v>
      </c>
      <c r="D68" s="1" t="s">
        <v>5235</v>
      </c>
    </row>
    <row r="69" spans="1:4" x14ac:dyDescent="0.3">
      <c r="A69" s="1" t="s">
        <v>5358</v>
      </c>
      <c r="B69" s="1" t="s">
        <v>5359</v>
      </c>
      <c r="C69" s="1">
        <v>9530.25</v>
      </c>
      <c r="D69" s="1" t="s">
        <v>5235</v>
      </c>
    </row>
    <row r="70" spans="1:4" x14ac:dyDescent="0.3">
      <c r="A70" s="1" t="s">
        <v>5360</v>
      </c>
      <c r="B70" s="1" t="s">
        <v>5361</v>
      </c>
      <c r="C70" s="1">
        <v>7543</v>
      </c>
      <c r="D70" s="1" t="s">
        <v>5225</v>
      </c>
    </row>
    <row r="71" spans="1:4" x14ac:dyDescent="0.3">
      <c r="A71" s="1" t="s">
        <v>5362</v>
      </c>
      <c r="B71" s="1" t="s">
        <v>5363</v>
      </c>
      <c r="D71" s="1" t="s">
        <v>5230</v>
      </c>
    </row>
    <row r="72" spans="1:4" x14ac:dyDescent="0.3">
      <c r="A72" s="1" t="s">
        <v>5364</v>
      </c>
      <c r="B72" s="1" t="s">
        <v>5365</v>
      </c>
      <c r="C72" s="1">
        <v>12133.03</v>
      </c>
      <c r="D72" s="1" t="s">
        <v>5225</v>
      </c>
    </row>
    <row r="73" spans="1:4" x14ac:dyDescent="0.3">
      <c r="A73" s="1" t="s">
        <v>5366</v>
      </c>
      <c r="B73" s="1" t="s">
        <v>5367</v>
      </c>
      <c r="D73" s="1" t="s">
        <v>5225</v>
      </c>
    </row>
    <row r="74" spans="1:4" x14ac:dyDescent="0.3">
      <c r="A74" s="1" t="s">
        <v>5368</v>
      </c>
      <c r="B74" s="1" t="s">
        <v>5369</v>
      </c>
      <c r="C74" s="1">
        <v>7542.02</v>
      </c>
      <c r="D74" s="1" t="s">
        <v>5235</v>
      </c>
    </row>
    <row r="75" spans="1:4" x14ac:dyDescent="0.3">
      <c r="A75" s="1" t="s">
        <v>5370</v>
      </c>
      <c r="B75" s="1" t="s">
        <v>5371</v>
      </c>
      <c r="C75" s="1">
        <v>9031.14</v>
      </c>
      <c r="D75" s="1" t="s">
        <v>5235</v>
      </c>
    </row>
    <row r="76" spans="1:4" x14ac:dyDescent="0.3">
      <c r="A76" s="1" t="s">
        <v>5372</v>
      </c>
      <c r="B76" s="1" t="s">
        <v>5373</v>
      </c>
      <c r="C76" s="1">
        <v>7227.28</v>
      </c>
      <c r="D76" s="1" t="s">
        <v>5230</v>
      </c>
    </row>
    <row r="77" spans="1:4" x14ac:dyDescent="0.3">
      <c r="A77" s="1" t="s">
        <v>5374</v>
      </c>
      <c r="B77" s="1" t="s">
        <v>5375</v>
      </c>
      <c r="C77" s="1">
        <v>10358.84</v>
      </c>
      <c r="D77" s="1" t="s">
        <v>5230</v>
      </c>
    </row>
    <row r="78" spans="1:4" x14ac:dyDescent="0.3">
      <c r="A78" s="1" t="s">
        <v>5376</v>
      </c>
      <c r="B78" s="1" t="s">
        <v>5377</v>
      </c>
      <c r="C78" s="1">
        <v>9818.89</v>
      </c>
      <c r="D78" s="1" t="s">
        <v>5230</v>
      </c>
    </row>
    <row r="79" spans="1:4" x14ac:dyDescent="0.3">
      <c r="A79" s="1" t="s">
        <v>5378</v>
      </c>
      <c r="B79" s="1" t="s">
        <v>5379</v>
      </c>
      <c r="C79" s="1" t="s">
        <v>5266</v>
      </c>
      <c r="D79" s="1" t="s">
        <v>5230</v>
      </c>
    </row>
    <row r="80" spans="1:4" x14ac:dyDescent="0.3">
      <c r="A80" s="1" t="s">
        <v>5380</v>
      </c>
      <c r="B80" s="1" t="s">
        <v>5381</v>
      </c>
      <c r="C80" s="1">
        <v>8576.26</v>
      </c>
      <c r="D80" s="1" t="s">
        <v>5225</v>
      </c>
    </row>
    <row r="81" spans="1:4" x14ac:dyDescent="0.3">
      <c r="A81" s="1" t="s">
        <v>5382</v>
      </c>
      <c r="B81" s="1" t="s">
        <v>5383</v>
      </c>
      <c r="C81" s="1">
        <v>2238.8200000000002</v>
      </c>
      <c r="D81" s="1" t="s">
        <v>5230</v>
      </c>
    </row>
    <row r="82" spans="1:4" x14ac:dyDescent="0.3">
      <c r="A82" s="1" t="s">
        <v>5384</v>
      </c>
      <c r="B82" s="1" t="s">
        <v>5385</v>
      </c>
      <c r="C82" s="1">
        <v>1369.37</v>
      </c>
      <c r="D82" s="1" t="s">
        <v>5225</v>
      </c>
    </row>
    <row r="83" spans="1:4" x14ac:dyDescent="0.3">
      <c r="A83" s="1" t="s">
        <v>5386</v>
      </c>
      <c r="B83" s="1" t="s">
        <v>5387</v>
      </c>
      <c r="C83" s="1">
        <v>12076.76</v>
      </c>
      <c r="D83" s="1" t="s">
        <v>5235</v>
      </c>
    </row>
    <row r="84" spans="1:4" x14ac:dyDescent="0.3">
      <c r="A84" s="1" t="s">
        <v>5388</v>
      </c>
      <c r="B84" s="1" t="s">
        <v>5389</v>
      </c>
      <c r="C84" s="1">
        <v>4621.1000000000004</v>
      </c>
      <c r="D84" s="1" t="s">
        <v>5230</v>
      </c>
    </row>
    <row r="85" spans="1:4" x14ac:dyDescent="0.3">
      <c r="A85" s="1" t="s">
        <v>5390</v>
      </c>
      <c r="B85" s="1" t="s">
        <v>5391</v>
      </c>
      <c r="C85" s="1">
        <v>5769.17</v>
      </c>
      <c r="D85" s="1" t="s">
        <v>5235</v>
      </c>
    </row>
    <row r="86" spans="1:4" x14ac:dyDescent="0.3">
      <c r="A86" s="1" t="s">
        <v>5392</v>
      </c>
      <c r="B86" s="1" t="s">
        <v>5363</v>
      </c>
      <c r="C86" s="1">
        <v>1897.18</v>
      </c>
      <c r="D86" s="1" t="s">
        <v>5235</v>
      </c>
    </row>
    <row r="87" spans="1:4" x14ac:dyDescent="0.3">
      <c r="A87" s="1" t="s">
        <v>5393</v>
      </c>
      <c r="B87" s="1" t="s">
        <v>5394</v>
      </c>
      <c r="C87" s="1">
        <v>3513</v>
      </c>
      <c r="D87" s="1" t="s">
        <v>5225</v>
      </c>
    </row>
    <row r="88" spans="1:4" x14ac:dyDescent="0.3">
      <c r="A88" s="1" t="s">
        <v>5395</v>
      </c>
      <c r="B88" s="1" t="s">
        <v>5396</v>
      </c>
      <c r="C88" s="1">
        <v>11718.47</v>
      </c>
      <c r="D88" s="1" t="s">
        <v>5230</v>
      </c>
    </row>
    <row r="89" spans="1:4" x14ac:dyDescent="0.3">
      <c r="A89" s="1" t="s">
        <v>5397</v>
      </c>
      <c r="B89" s="1" t="s">
        <v>5398</v>
      </c>
      <c r="C89" s="1">
        <v>7909.43</v>
      </c>
      <c r="D89" s="1" t="s">
        <v>5225</v>
      </c>
    </row>
    <row r="90" spans="1:4" x14ac:dyDescent="0.3">
      <c r="A90" s="1" t="s">
        <v>5399</v>
      </c>
      <c r="B90" s="1" t="s">
        <v>5400</v>
      </c>
      <c r="C90" s="1">
        <v>13329.36</v>
      </c>
      <c r="D90" s="1" t="s">
        <v>5235</v>
      </c>
    </row>
    <row r="91" spans="1:4" x14ac:dyDescent="0.3">
      <c r="A91" s="1" t="s">
        <v>5401</v>
      </c>
      <c r="B91" s="1" t="s">
        <v>5402</v>
      </c>
      <c r="C91" s="1">
        <v>6561.39</v>
      </c>
      <c r="D91" s="1" t="s">
        <v>5230</v>
      </c>
    </row>
    <row r="92" spans="1:4" x14ac:dyDescent="0.3">
      <c r="A92" s="1" t="s">
        <v>5403</v>
      </c>
      <c r="B92" s="1" t="s">
        <v>5404</v>
      </c>
      <c r="C92" s="1">
        <v>4761.8100000000004</v>
      </c>
      <c r="D92" s="1" t="s">
        <v>5235</v>
      </c>
    </row>
    <row r="93" spans="1:4" x14ac:dyDescent="0.3">
      <c r="A93" s="1" t="s">
        <v>5405</v>
      </c>
      <c r="B93" s="1" t="s">
        <v>5406</v>
      </c>
      <c r="C93" s="1">
        <v>5866.4</v>
      </c>
      <c r="D93" s="1" t="s">
        <v>5235</v>
      </c>
    </row>
    <row r="94" spans="1:4" x14ac:dyDescent="0.3">
      <c r="A94" s="1" t="s">
        <v>5407</v>
      </c>
      <c r="B94" s="1" t="s">
        <v>5408</v>
      </c>
      <c r="C94" s="1">
        <v>10978.81</v>
      </c>
      <c r="D94" s="1" t="s">
        <v>5230</v>
      </c>
    </row>
    <row r="95" spans="1:4" x14ac:dyDescent="0.3">
      <c r="A95" s="1" t="s">
        <v>5409</v>
      </c>
      <c r="B95" s="1" t="s">
        <v>5410</v>
      </c>
      <c r="C95" s="1">
        <v>8770.08</v>
      </c>
      <c r="D95" s="1" t="s">
        <v>5230</v>
      </c>
    </row>
    <row r="96" spans="1:4" x14ac:dyDescent="0.3">
      <c r="A96" s="1" t="s">
        <v>5411</v>
      </c>
      <c r="B96" s="1" t="s">
        <v>5412</v>
      </c>
      <c r="C96" s="1">
        <v>13658.68</v>
      </c>
      <c r="D96" s="1" t="s">
        <v>5230</v>
      </c>
    </row>
    <row r="97" spans="1:4" x14ac:dyDescent="0.3">
      <c r="A97" s="1" t="s">
        <v>5413</v>
      </c>
      <c r="B97" s="1" t="s">
        <v>5414</v>
      </c>
      <c r="C97" s="1">
        <v>9430.36</v>
      </c>
      <c r="D97" s="1" t="s">
        <v>5225</v>
      </c>
    </row>
    <row r="98" spans="1:4" x14ac:dyDescent="0.3">
      <c r="A98" s="1" t="s">
        <v>5415</v>
      </c>
      <c r="B98" s="1" t="s">
        <v>5416</v>
      </c>
      <c r="C98" s="1">
        <v>7902.25</v>
      </c>
      <c r="D98" s="1" t="s">
        <v>5225</v>
      </c>
    </row>
    <row r="99" spans="1:4" x14ac:dyDescent="0.3">
      <c r="A99" s="1" t="s">
        <v>5417</v>
      </c>
      <c r="B99" s="1" t="s">
        <v>5418</v>
      </c>
      <c r="C99" s="1">
        <v>12000.54</v>
      </c>
      <c r="D99" s="1" t="s">
        <v>5235</v>
      </c>
    </row>
    <row r="100" spans="1:4" x14ac:dyDescent="0.3">
      <c r="A100" s="1" t="s">
        <v>5419</v>
      </c>
      <c r="B100" s="1" t="s">
        <v>5420</v>
      </c>
      <c r="C100" s="1">
        <v>14265.47</v>
      </c>
      <c r="D100" s="1" t="s">
        <v>5230</v>
      </c>
    </row>
    <row r="101" spans="1:4" x14ac:dyDescent="0.3">
      <c r="A101" s="1" t="s">
        <v>5421</v>
      </c>
      <c r="B101" s="1" t="s">
        <v>5321</v>
      </c>
      <c r="C101" s="1">
        <v>5981.84</v>
      </c>
      <c r="D101" s="1" t="s">
        <v>5235</v>
      </c>
    </row>
    <row r="102" spans="1:4" x14ac:dyDescent="0.3">
      <c r="A102" s="1" t="s">
        <v>5422</v>
      </c>
      <c r="B102" s="1" t="s">
        <v>5423</v>
      </c>
      <c r="C102" s="1">
        <v>4498.2700000000004</v>
      </c>
      <c r="D102" s="1" t="s">
        <v>5235</v>
      </c>
    </row>
    <row r="103" spans="1:4" x14ac:dyDescent="0.3">
      <c r="A103" s="1" t="s">
        <v>5424</v>
      </c>
      <c r="B103" s="1" t="s">
        <v>5425</v>
      </c>
      <c r="C103" s="1">
        <v>9627.0400000000009</v>
      </c>
      <c r="D103" s="1" t="s">
        <v>5235</v>
      </c>
    </row>
    <row r="104" spans="1:4" x14ac:dyDescent="0.3">
      <c r="A104" s="1" t="s">
        <v>5426</v>
      </c>
      <c r="B104" s="1" t="s">
        <v>5427</v>
      </c>
      <c r="C104" s="1">
        <v>7984.22</v>
      </c>
      <c r="D104" s="1" t="s">
        <v>5235</v>
      </c>
    </row>
    <row r="105" spans="1:4" x14ac:dyDescent="0.3">
      <c r="A105" s="1" t="s">
        <v>5428</v>
      </c>
      <c r="B105" s="1" t="s">
        <v>5429</v>
      </c>
      <c r="C105" s="1">
        <v>14848.6</v>
      </c>
      <c r="D105" s="1" t="s">
        <v>5235</v>
      </c>
    </row>
    <row r="106" spans="1:4" x14ac:dyDescent="0.3">
      <c r="A106" s="1" t="s">
        <v>5430</v>
      </c>
      <c r="B106" s="1" t="s">
        <v>5431</v>
      </c>
      <c r="C106" s="1">
        <v>7473.06</v>
      </c>
      <c r="D106" s="1" t="s">
        <v>5230</v>
      </c>
    </row>
    <row r="107" spans="1:4" x14ac:dyDescent="0.3">
      <c r="A107" s="1" t="s">
        <v>5432</v>
      </c>
      <c r="B107" s="1" t="s">
        <v>5433</v>
      </c>
      <c r="C107" s="1">
        <v>2040.64</v>
      </c>
      <c r="D107" s="1" t="s">
        <v>5225</v>
      </c>
    </row>
    <row r="108" spans="1:4" x14ac:dyDescent="0.3">
      <c r="A108" s="1" t="s">
        <v>5434</v>
      </c>
      <c r="B108" s="1" t="s">
        <v>5435</v>
      </c>
      <c r="C108" s="1">
        <v>14683.17</v>
      </c>
      <c r="D108" s="1" t="s">
        <v>5230</v>
      </c>
    </row>
    <row r="109" spans="1:4" x14ac:dyDescent="0.3">
      <c r="A109" s="1" t="s">
        <v>5436</v>
      </c>
      <c r="B109" s="1" t="s">
        <v>5437</v>
      </c>
      <c r="C109" s="1">
        <v>12810.22</v>
      </c>
      <c r="D109" s="1" t="s">
        <v>5230</v>
      </c>
    </row>
    <row r="110" spans="1:4" x14ac:dyDescent="0.3">
      <c r="A110" s="1" t="s">
        <v>5438</v>
      </c>
      <c r="B110" s="1" t="s">
        <v>5439</v>
      </c>
      <c r="C110" s="1">
        <v>3495.5</v>
      </c>
      <c r="D110" s="1" t="s">
        <v>5230</v>
      </c>
    </row>
    <row r="111" spans="1:4" x14ac:dyDescent="0.3">
      <c r="A111" s="1" t="s">
        <v>5440</v>
      </c>
      <c r="B111" s="1" t="s">
        <v>5441</v>
      </c>
      <c r="C111" s="1">
        <v>13664.47</v>
      </c>
      <c r="D111" s="1" t="s">
        <v>5225</v>
      </c>
    </row>
    <row r="112" spans="1:4" x14ac:dyDescent="0.3">
      <c r="A112" s="1" t="s">
        <v>5442</v>
      </c>
      <c r="B112" s="1" t="s">
        <v>5443</v>
      </c>
      <c r="C112" s="1">
        <v>5769.34</v>
      </c>
      <c r="D112" s="1" t="s">
        <v>5225</v>
      </c>
    </row>
    <row r="113" spans="1:4" x14ac:dyDescent="0.3">
      <c r="A113" s="1" t="s">
        <v>5444</v>
      </c>
      <c r="B113" s="1" t="s">
        <v>5445</v>
      </c>
      <c r="C113" s="1">
        <v>6279.57</v>
      </c>
      <c r="D113" s="1" t="s">
        <v>5225</v>
      </c>
    </row>
    <row r="114" spans="1:4" x14ac:dyDescent="0.3">
      <c r="A114" s="1" t="s">
        <v>5446</v>
      </c>
      <c r="B114" s="1" t="s">
        <v>5447</v>
      </c>
      <c r="C114" s="1">
        <v>13689.48</v>
      </c>
      <c r="D114" s="1" t="s">
        <v>5230</v>
      </c>
    </row>
    <row r="115" spans="1:4" x14ac:dyDescent="0.3">
      <c r="A115" s="1" t="s">
        <v>5448</v>
      </c>
      <c r="B115" s="1" t="s">
        <v>5449</v>
      </c>
      <c r="C115" s="1">
        <v>8421.6200000000008</v>
      </c>
      <c r="D115" s="1" t="s">
        <v>5225</v>
      </c>
    </row>
    <row r="116" spans="1:4" x14ac:dyDescent="0.3">
      <c r="A116" s="1" t="s">
        <v>5450</v>
      </c>
      <c r="B116" s="1" t="s">
        <v>5451</v>
      </c>
      <c r="C116" s="1">
        <v>2928.68</v>
      </c>
      <c r="D116" s="1" t="s">
        <v>5235</v>
      </c>
    </row>
    <row r="117" spans="1:4" x14ac:dyDescent="0.3">
      <c r="A117" s="1" t="s">
        <v>5452</v>
      </c>
      <c r="B117" s="1" t="s">
        <v>5453</v>
      </c>
      <c r="C117" s="1">
        <v>6166.79</v>
      </c>
      <c r="D117" s="1" t="s">
        <v>5225</v>
      </c>
    </row>
    <row r="118" spans="1:4" x14ac:dyDescent="0.3">
      <c r="A118" s="1" t="s">
        <v>5454</v>
      </c>
      <c r="B118" s="1" t="s">
        <v>5455</v>
      </c>
      <c r="C118" s="1">
        <v>11109.36</v>
      </c>
      <c r="D118" s="1" t="s">
        <v>5230</v>
      </c>
    </row>
    <row r="119" spans="1:4" x14ac:dyDescent="0.3">
      <c r="A119" s="1" t="s">
        <v>5456</v>
      </c>
      <c r="B119" s="1" t="s">
        <v>5457</v>
      </c>
      <c r="C119" s="1">
        <v>3438.58</v>
      </c>
      <c r="D119" s="1" t="s">
        <v>5230</v>
      </c>
    </row>
    <row r="120" spans="1:4" x14ac:dyDescent="0.3">
      <c r="A120" s="1" t="s">
        <v>5458</v>
      </c>
      <c r="B120" s="1" t="s">
        <v>5459</v>
      </c>
      <c r="C120" s="1">
        <v>9263.24</v>
      </c>
      <c r="D120" s="1" t="s">
        <v>5235</v>
      </c>
    </row>
    <row r="121" spans="1:4" x14ac:dyDescent="0.3">
      <c r="A121" s="1" t="s">
        <v>5460</v>
      </c>
      <c r="B121" s="1" t="s">
        <v>5276</v>
      </c>
      <c r="C121" s="1">
        <v>10733.84</v>
      </c>
      <c r="D121" s="1" t="s">
        <v>5225</v>
      </c>
    </row>
    <row r="122" spans="1:4" x14ac:dyDescent="0.3">
      <c r="A122" s="1" t="s">
        <v>5461</v>
      </c>
      <c r="B122" s="1" t="s">
        <v>5462</v>
      </c>
      <c r="C122" s="1">
        <v>5813.95</v>
      </c>
      <c r="D122" s="1" t="s">
        <v>5225</v>
      </c>
    </row>
    <row r="123" spans="1:4" x14ac:dyDescent="0.3">
      <c r="A123" s="1" t="s">
        <v>5463</v>
      </c>
      <c r="B123" s="1" t="s">
        <v>5464</v>
      </c>
      <c r="C123" s="1">
        <v>10714.33</v>
      </c>
      <c r="D123" s="1" t="s">
        <v>5235</v>
      </c>
    </row>
    <row r="124" spans="1:4" x14ac:dyDescent="0.3">
      <c r="A124" s="1" t="s">
        <v>5465</v>
      </c>
      <c r="B124" s="1" t="s">
        <v>5466</v>
      </c>
      <c r="C124" s="1">
        <v>13378.9</v>
      </c>
      <c r="D124" s="1" t="s">
        <v>5230</v>
      </c>
    </row>
    <row r="125" spans="1:4" x14ac:dyDescent="0.3">
      <c r="A125" s="1" t="s">
        <v>5467</v>
      </c>
      <c r="B125" s="1" t="s">
        <v>5468</v>
      </c>
      <c r="C125" s="1">
        <v>7609.63</v>
      </c>
      <c r="D125" s="1" t="s">
        <v>5230</v>
      </c>
    </row>
    <row r="126" spans="1:4" x14ac:dyDescent="0.3">
      <c r="A126" s="1" t="s">
        <v>5469</v>
      </c>
      <c r="B126" s="1" t="s">
        <v>5470</v>
      </c>
      <c r="C126" s="1">
        <v>6360.73</v>
      </c>
      <c r="D126" s="1" t="s">
        <v>5225</v>
      </c>
    </row>
    <row r="127" spans="1:4" x14ac:dyDescent="0.3">
      <c r="A127" s="1" t="s">
        <v>5471</v>
      </c>
      <c r="B127" s="1" t="s">
        <v>5472</v>
      </c>
      <c r="C127" s="1">
        <v>4516.22</v>
      </c>
      <c r="D127" s="1" t="s">
        <v>5225</v>
      </c>
    </row>
    <row r="128" spans="1:4" x14ac:dyDescent="0.3">
      <c r="A128" s="1" t="s">
        <v>5473</v>
      </c>
      <c r="B128" s="1" t="s">
        <v>5474</v>
      </c>
      <c r="C128" s="1">
        <v>9458.8799999999992</v>
      </c>
      <c r="D128" s="1" t="s">
        <v>5225</v>
      </c>
    </row>
    <row r="129" spans="1:4" x14ac:dyDescent="0.3">
      <c r="A129" s="1" t="s">
        <v>5475</v>
      </c>
      <c r="B129" s="1" t="s">
        <v>5476</v>
      </c>
      <c r="C129" s="1">
        <v>13317.93</v>
      </c>
      <c r="D129" s="1" t="s">
        <v>5225</v>
      </c>
    </row>
    <row r="130" spans="1:4" x14ac:dyDescent="0.3">
      <c r="A130" s="1" t="s">
        <v>5477</v>
      </c>
      <c r="B130" s="1" t="s">
        <v>5478</v>
      </c>
      <c r="C130" s="1">
        <v>5545.26</v>
      </c>
      <c r="D130" s="1" t="s">
        <v>5225</v>
      </c>
    </row>
    <row r="131" spans="1:4" x14ac:dyDescent="0.3">
      <c r="A131" s="1" t="s">
        <v>5479</v>
      </c>
      <c r="B131" s="1" t="s">
        <v>5480</v>
      </c>
      <c r="C131" s="1">
        <v>6547.3</v>
      </c>
      <c r="D131" s="1" t="s">
        <v>5230</v>
      </c>
    </row>
    <row r="132" spans="1:4" x14ac:dyDescent="0.3">
      <c r="A132" s="1" t="s">
        <v>5481</v>
      </c>
      <c r="B132" s="1" t="s">
        <v>5482</v>
      </c>
      <c r="C132" s="1">
        <v>6692.76</v>
      </c>
      <c r="D132" s="1" t="s">
        <v>5230</v>
      </c>
    </row>
    <row r="133" spans="1:4" x14ac:dyDescent="0.3">
      <c r="A133" s="1" t="s">
        <v>5483</v>
      </c>
      <c r="B133" s="1" t="s">
        <v>5484</v>
      </c>
      <c r="C133" s="1">
        <v>8851.3700000000008</v>
      </c>
      <c r="D133" s="1" t="s">
        <v>5230</v>
      </c>
    </row>
    <row r="134" spans="1:4" x14ac:dyDescent="0.3">
      <c r="A134" s="1" t="s">
        <v>5485</v>
      </c>
      <c r="B134" s="1" t="s">
        <v>5486</v>
      </c>
      <c r="C134" s="1">
        <v>4197.7299999999996</v>
      </c>
      <c r="D134" s="1" t="s">
        <v>5230</v>
      </c>
    </row>
    <row r="135" spans="1:4" x14ac:dyDescent="0.3">
      <c r="A135" s="1" t="s">
        <v>5487</v>
      </c>
      <c r="B135" s="1" t="s">
        <v>5229</v>
      </c>
      <c r="C135" s="1">
        <v>12510.96</v>
      </c>
      <c r="D135" s="1" t="s">
        <v>5235</v>
      </c>
    </row>
    <row r="136" spans="1:4" x14ac:dyDescent="0.3">
      <c r="A136" s="1" t="s">
        <v>5488</v>
      </c>
      <c r="B136" s="1" t="s">
        <v>5412</v>
      </c>
      <c r="C136" s="1">
        <v>5138.43</v>
      </c>
      <c r="D136" s="1" t="s">
        <v>5230</v>
      </c>
    </row>
    <row r="137" spans="1:4" x14ac:dyDescent="0.3">
      <c r="A137" s="1" t="s">
        <v>5489</v>
      </c>
      <c r="B137" s="1" t="s">
        <v>5490</v>
      </c>
      <c r="C137" s="1">
        <v>10875.08</v>
      </c>
      <c r="D137" s="1" t="s">
        <v>5235</v>
      </c>
    </row>
    <row r="138" spans="1:4" x14ac:dyDescent="0.3">
      <c r="A138" s="1" t="s">
        <v>5491</v>
      </c>
      <c r="B138" s="1" t="s">
        <v>5492</v>
      </c>
      <c r="C138" s="1">
        <v>8185.02</v>
      </c>
      <c r="D138" s="1" t="s">
        <v>5230</v>
      </c>
    </row>
    <row r="139" spans="1:4" x14ac:dyDescent="0.3">
      <c r="A139" s="1" t="s">
        <v>5493</v>
      </c>
      <c r="B139" s="1" t="s">
        <v>5494</v>
      </c>
      <c r="C139" s="1">
        <v>9202.57</v>
      </c>
      <c r="D139" s="1" t="s">
        <v>5225</v>
      </c>
    </row>
    <row r="140" spans="1:4" x14ac:dyDescent="0.3">
      <c r="A140" s="1" t="s">
        <v>5495</v>
      </c>
      <c r="B140" s="1" t="s">
        <v>5496</v>
      </c>
      <c r="C140" s="1">
        <v>3514.52</v>
      </c>
      <c r="D140" s="1" t="s">
        <v>5225</v>
      </c>
    </row>
    <row r="141" spans="1:4" x14ac:dyDescent="0.3">
      <c r="A141" s="1" t="s">
        <v>5497</v>
      </c>
      <c r="B141" s="1" t="s">
        <v>5498</v>
      </c>
      <c r="C141" s="1">
        <v>11290.32</v>
      </c>
      <c r="D141" s="1" t="s">
        <v>5225</v>
      </c>
    </row>
    <row r="142" spans="1:4" x14ac:dyDescent="0.3">
      <c r="A142" s="1" t="s">
        <v>5499</v>
      </c>
      <c r="B142" s="1" t="s">
        <v>5500</v>
      </c>
      <c r="C142" s="1">
        <v>3640.69</v>
      </c>
      <c r="D142" s="1" t="s">
        <v>5235</v>
      </c>
    </row>
    <row r="143" spans="1:4" x14ac:dyDescent="0.3">
      <c r="A143" s="1" t="s">
        <v>5501</v>
      </c>
      <c r="B143" s="1" t="s">
        <v>5502</v>
      </c>
      <c r="C143" s="1">
        <v>2588.63</v>
      </c>
      <c r="D143" s="1" t="s">
        <v>5230</v>
      </c>
    </row>
    <row r="144" spans="1:4" x14ac:dyDescent="0.3">
      <c r="A144" s="1" t="s">
        <v>5503</v>
      </c>
      <c r="B144" s="1" t="s">
        <v>5504</v>
      </c>
      <c r="C144" s="1">
        <v>8653.51</v>
      </c>
      <c r="D144" s="1" t="s">
        <v>5230</v>
      </c>
    </row>
    <row r="145" spans="1:4" x14ac:dyDescent="0.3">
      <c r="A145" s="1" t="s">
        <v>5505</v>
      </c>
      <c r="B145" s="1" t="s">
        <v>5506</v>
      </c>
      <c r="C145" s="1">
        <v>10930.16</v>
      </c>
      <c r="D145" s="1" t="s">
        <v>5235</v>
      </c>
    </row>
    <row r="146" spans="1:4" x14ac:dyDescent="0.3">
      <c r="A146" s="1" t="s">
        <v>5507</v>
      </c>
      <c r="B146" s="1" t="s">
        <v>5508</v>
      </c>
      <c r="C146" s="1">
        <v>1700.5</v>
      </c>
      <c r="D146" s="1" t="s">
        <v>5235</v>
      </c>
    </row>
    <row r="147" spans="1:4" x14ac:dyDescent="0.3">
      <c r="A147" s="1" t="s">
        <v>5509</v>
      </c>
      <c r="B147" s="1" t="s">
        <v>5510</v>
      </c>
      <c r="C147" s="1">
        <v>1971.53</v>
      </c>
      <c r="D147" s="1" t="s">
        <v>5235</v>
      </c>
    </row>
    <row r="148" spans="1:4" x14ac:dyDescent="0.3">
      <c r="A148" s="1" t="s">
        <v>5511</v>
      </c>
      <c r="B148" s="1" t="s">
        <v>5512</v>
      </c>
      <c r="C148" s="1">
        <v>12237.51</v>
      </c>
      <c r="D148" s="1" t="s">
        <v>5235</v>
      </c>
    </row>
    <row r="149" spans="1:4" x14ac:dyDescent="0.3">
      <c r="A149" s="1" t="s">
        <v>5513</v>
      </c>
      <c r="B149" s="1" t="s">
        <v>5514</v>
      </c>
      <c r="C149" s="1">
        <v>12326.46</v>
      </c>
      <c r="D149" s="1" t="s">
        <v>5235</v>
      </c>
    </row>
    <row r="150" spans="1:4" x14ac:dyDescent="0.3">
      <c r="A150" s="1" t="s">
        <v>5515</v>
      </c>
      <c r="B150" s="1" t="s">
        <v>5516</v>
      </c>
      <c r="C150" s="1">
        <v>4434.2700000000004</v>
      </c>
      <c r="D150" s="1" t="s">
        <v>5225</v>
      </c>
    </row>
    <row r="151" spans="1:4" x14ac:dyDescent="0.3">
      <c r="A151" s="1" t="s">
        <v>5517</v>
      </c>
      <c r="B151" s="1" t="s">
        <v>5518</v>
      </c>
      <c r="C151" s="1">
        <v>9613.19</v>
      </c>
      <c r="D151" s="1" t="s">
        <v>5230</v>
      </c>
    </row>
    <row r="152" spans="1:4" x14ac:dyDescent="0.3">
      <c r="A152" s="1" t="s">
        <v>5519</v>
      </c>
      <c r="B152" s="1" t="s">
        <v>5227</v>
      </c>
      <c r="C152" s="1">
        <v>7204.52</v>
      </c>
      <c r="D152" s="1" t="s">
        <v>5235</v>
      </c>
    </row>
    <row r="153" spans="1:4" x14ac:dyDescent="0.3">
      <c r="A153" s="1" t="s">
        <v>5520</v>
      </c>
      <c r="B153" s="1" t="s">
        <v>5521</v>
      </c>
      <c r="C153" s="1">
        <v>9857.74</v>
      </c>
      <c r="D153" s="1" t="s">
        <v>5225</v>
      </c>
    </row>
    <row r="154" spans="1:4" x14ac:dyDescent="0.3">
      <c r="A154" s="1" t="s">
        <v>5522</v>
      </c>
      <c r="B154" s="1" t="s">
        <v>5523</v>
      </c>
      <c r="C154" s="1">
        <v>13080.31</v>
      </c>
      <c r="D154" s="1" t="s">
        <v>5235</v>
      </c>
    </row>
    <row r="155" spans="1:4" x14ac:dyDescent="0.3">
      <c r="A155" s="1" t="s">
        <v>5524</v>
      </c>
      <c r="B155" s="1" t="s">
        <v>5474</v>
      </c>
      <c r="C155" s="1">
        <v>2117.9899999999998</v>
      </c>
      <c r="D155" s="1" t="s">
        <v>5225</v>
      </c>
    </row>
    <row r="156" spans="1:4" x14ac:dyDescent="0.3">
      <c r="A156" s="1" t="s">
        <v>5525</v>
      </c>
      <c r="B156" s="1" t="s">
        <v>5526</v>
      </c>
      <c r="C156" s="1">
        <v>11891.78</v>
      </c>
      <c r="D156" s="1" t="s">
        <v>5235</v>
      </c>
    </row>
    <row r="157" spans="1:4" x14ac:dyDescent="0.3">
      <c r="A157" s="1" t="s">
        <v>5527</v>
      </c>
      <c r="B157" s="1" t="s">
        <v>5528</v>
      </c>
      <c r="C157" s="1">
        <v>7902.41</v>
      </c>
      <c r="D157" s="1" t="s">
        <v>5230</v>
      </c>
    </row>
    <row r="158" spans="1:4" x14ac:dyDescent="0.3">
      <c r="A158" s="1" t="s">
        <v>5529</v>
      </c>
      <c r="B158" s="1" t="s">
        <v>5530</v>
      </c>
      <c r="C158" s="1">
        <v>8897.7800000000007</v>
      </c>
      <c r="D158" s="1" t="s">
        <v>5235</v>
      </c>
    </row>
    <row r="159" spans="1:4" x14ac:dyDescent="0.3">
      <c r="A159" s="1" t="s">
        <v>5531</v>
      </c>
      <c r="B159" s="1" t="s">
        <v>5532</v>
      </c>
      <c r="C159" s="1">
        <v>10155.040000000001</v>
      </c>
      <c r="D159" s="1" t="s">
        <v>5235</v>
      </c>
    </row>
    <row r="160" spans="1:4" x14ac:dyDescent="0.3">
      <c r="A160" s="1" t="s">
        <v>5533</v>
      </c>
      <c r="B160" s="1" t="s">
        <v>5534</v>
      </c>
      <c r="C160" s="1">
        <v>13916.72</v>
      </c>
      <c r="D160" s="1" t="s">
        <v>5230</v>
      </c>
    </row>
    <row r="161" spans="1:4" x14ac:dyDescent="0.3">
      <c r="A161" s="1" t="s">
        <v>5535</v>
      </c>
      <c r="B161" s="1" t="s">
        <v>5536</v>
      </c>
      <c r="C161" s="1">
        <v>1794.08</v>
      </c>
      <c r="D161" s="1" t="s">
        <v>5230</v>
      </c>
    </row>
    <row r="162" spans="1:4" x14ac:dyDescent="0.3">
      <c r="A162" s="1" t="s">
        <v>5537</v>
      </c>
      <c r="B162" s="1" t="s">
        <v>5538</v>
      </c>
      <c r="C162" s="1">
        <v>1412.67</v>
      </c>
      <c r="D162" s="1" t="s">
        <v>5235</v>
      </c>
    </row>
    <row r="163" spans="1:4" x14ac:dyDescent="0.3">
      <c r="A163" s="1" t="s">
        <v>5539</v>
      </c>
      <c r="B163" s="1" t="s">
        <v>5540</v>
      </c>
      <c r="C163" s="1">
        <v>3495.66</v>
      </c>
      <c r="D163" s="1" t="s">
        <v>5230</v>
      </c>
    </row>
    <row r="164" spans="1:4" x14ac:dyDescent="0.3">
      <c r="A164" s="1" t="s">
        <v>5541</v>
      </c>
      <c r="B164" s="1" t="s">
        <v>5542</v>
      </c>
      <c r="C164" s="1">
        <v>14810.27</v>
      </c>
      <c r="D164" s="1" t="s">
        <v>5230</v>
      </c>
    </row>
    <row r="165" spans="1:4" x14ac:dyDescent="0.3">
      <c r="A165" s="1" t="s">
        <v>5543</v>
      </c>
      <c r="B165" s="1" t="s">
        <v>5544</v>
      </c>
      <c r="C165" s="1">
        <v>11011.07</v>
      </c>
      <c r="D165" s="1" t="s">
        <v>5225</v>
      </c>
    </row>
    <row r="166" spans="1:4" x14ac:dyDescent="0.3">
      <c r="A166" s="1" t="s">
        <v>5545</v>
      </c>
      <c r="B166" s="1" t="s">
        <v>5398</v>
      </c>
      <c r="C166" s="1">
        <v>9604.98</v>
      </c>
      <c r="D166" s="1" t="s">
        <v>5230</v>
      </c>
    </row>
    <row r="167" spans="1:4" x14ac:dyDescent="0.3">
      <c r="A167" s="1" t="s">
        <v>5546</v>
      </c>
      <c r="B167" s="1" t="s">
        <v>5547</v>
      </c>
      <c r="C167" s="1">
        <v>1658.55</v>
      </c>
      <c r="D167" s="1" t="s">
        <v>5230</v>
      </c>
    </row>
    <row r="168" spans="1:4" x14ac:dyDescent="0.3">
      <c r="A168" s="1" t="s">
        <v>5548</v>
      </c>
      <c r="B168" s="1" t="s">
        <v>5549</v>
      </c>
      <c r="C168" s="1">
        <v>13307.54</v>
      </c>
      <c r="D168" s="1" t="s">
        <v>5235</v>
      </c>
    </row>
    <row r="169" spans="1:4" x14ac:dyDescent="0.3">
      <c r="A169" s="1" t="s">
        <v>5550</v>
      </c>
      <c r="B169" s="1" t="s">
        <v>5330</v>
      </c>
      <c r="C169" s="1">
        <v>12378.6</v>
      </c>
      <c r="D169" s="1" t="s">
        <v>5235</v>
      </c>
    </row>
    <row r="170" spans="1:4" x14ac:dyDescent="0.3">
      <c r="A170" s="1" t="s">
        <v>5551</v>
      </c>
      <c r="B170" s="1" t="s">
        <v>5552</v>
      </c>
      <c r="C170" s="1">
        <v>10307.200000000001</v>
      </c>
      <c r="D170" s="1" t="s">
        <v>5225</v>
      </c>
    </row>
    <row r="171" spans="1:4" x14ac:dyDescent="0.3">
      <c r="A171" s="1" t="s">
        <v>5553</v>
      </c>
      <c r="B171" s="1" t="s">
        <v>5554</v>
      </c>
      <c r="C171" s="1">
        <v>5747.83</v>
      </c>
      <c r="D171" s="1" t="s">
        <v>5235</v>
      </c>
    </row>
    <row r="172" spans="1:4" x14ac:dyDescent="0.3">
      <c r="A172" s="1" t="s">
        <v>5555</v>
      </c>
      <c r="B172" s="1" t="s">
        <v>5556</v>
      </c>
      <c r="C172" s="1">
        <v>1987.07</v>
      </c>
      <c r="D172" s="1" t="s">
        <v>5230</v>
      </c>
    </row>
    <row r="173" spans="1:4" x14ac:dyDescent="0.3">
      <c r="A173" s="1" t="s">
        <v>5557</v>
      </c>
      <c r="B173" s="1" t="s">
        <v>5558</v>
      </c>
      <c r="C173" s="1">
        <v>9120.5400000000009</v>
      </c>
      <c r="D173" s="1" t="s">
        <v>5230</v>
      </c>
    </row>
    <row r="174" spans="1:4" x14ac:dyDescent="0.3">
      <c r="A174" s="1" t="s">
        <v>5559</v>
      </c>
      <c r="B174" s="1" t="s">
        <v>5560</v>
      </c>
      <c r="C174" s="1">
        <v>11075.72</v>
      </c>
      <c r="D174" s="1" t="s">
        <v>5230</v>
      </c>
    </row>
    <row r="175" spans="1:4" x14ac:dyDescent="0.3">
      <c r="A175" s="1" t="s">
        <v>5561</v>
      </c>
      <c r="B175" s="1" t="s">
        <v>5562</v>
      </c>
      <c r="C175" s="1" t="s">
        <v>5266</v>
      </c>
      <c r="D175" s="1" t="s">
        <v>5235</v>
      </c>
    </row>
    <row r="176" spans="1:4" x14ac:dyDescent="0.3">
      <c r="A176" s="1" t="s">
        <v>5563</v>
      </c>
      <c r="B176" s="1" t="s">
        <v>5484</v>
      </c>
      <c r="C176" s="1">
        <v>9872.75</v>
      </c>
      <c r="D176" s="1" t="s">
        <v>5230</v>
      </c>
    </row>
    <row r="177" spans="1:4" x14ac:dyDescent="0.3">
      <c r="A177" s="1" t="s">
        <v>5564</v>
      </c>
      <c r="B177" s="1" t="s">
        <v>5480</v>
      </c>
      <c r="C177" s="1">
        <v>5009.12</v>
      </c>
      <c r="D177" s="1" t="s">
        <v>5230</v>
      </c>
    </row>
    <row r="178" spans="1:4" x14ac:dyDescent="0.3">
      <c r="A178" s="1" t="s">
        <v>5565</v>
      </c>
      <c r="B178" s="1" t="s">
        <v>5566</v>
      </c>
      <c r="C178" s="1">
        <v>11699.42</v>
      </c>
      <c r="D178" s="1" t="s">
        <v>5225</v>
      </c>
    </row>
    <row r="179" spans="1:4" x14ac:dyDescent="0.3">
      <c r="A179" s="1" t="s">
        <v>5567</v>
      </c>
      <c r="B179" s="1" t="s">
        <v>5568</v>
      </c>
      <c r="C179" s="1">
        <v>8554.6200000000008</v>
      </c>
      <c r="D179" s="1" t="s">
        <v>5225</v>
      </c>
    </row>
    <row r="180" spans="1:4" x14ac:dyDescent="0.3">
      <c r="A180" s="1" t="s">
        <v>5569</v>
      </c>
      <c r="B180" s="1" t="s">
        <v>5570</v>
      </c>
      <c r="C180" s="1">
        <v>2806.52</v>
      </c>
      <c r="D180" s="1" t="s">
        <v>5225</v>
      </c>
    </row>
    <row r="181" spans="1:4" x14ac:dyDescent="0.3">
      <c r="A181" s="1" t="s">
        <v>5571</v>
      </c>
      <c r="B181" s="1" t="s">
        <v>5572</v>
      </c>
      <c r="C181" s="1">
        <v>8371.27</v>
      </c>
      <c r="D181" s="1" t="s">
        <v>5235</v>
      </c>
    </row>
    <row r="182" spans="1:4" x14ac:dyDescent="0.3">
      <c r="A182" s="1" t="s">
        <v>5573</v>
      </c>
      <c r="B182" s="1" t="s">
        <v>5574</v>
      </c>
      <c r="C182" s="1">
        <v>6540.32</v>
      </c>
      <c r="D182" s="1" t="s">
        <v>5230</v>
      </c>
    </row>
    <row r="183" spans="1:4" x14ac:dyDescent="0.3">
      <c r="A183" s="1" t="s">
        <v>5575</v>
      </c>
      <c r="B183" s="1" t="s">
        <v>5576</v>
      </c>
      <c r="C183" s="1">
        <v>3524.98</v>
      </c>
      <c r="D183" s="1" t="s">
        <v>5230</v>
      </c>
    </row>
    <row r="184" spans="1:4" x14ac:dyDescent="0.3">
      <c r="A184" s="1" t="s">
        <v>5577</v>
      </c>
      <c r="B184" s="1" t="s">
        <v>5303</v>
      </c>
      <c r="C184" s="1">
        <v>12781.22</v>
      </c>
      <c r="D184" s="1" t="s">
        <v>5230</v>
      </c>
    </row>
    <row r="185" spans="1:4" x14ac:dyDescent="0.3">
      <c r="A185" s="1" t="s">
        <v>5578</v>
      </c>
      <c r="B185" s="1" t="s">
        <v>5579</v>
      </c>
      <c r="C185" s="1">
        <v>1154.4000000000001</v>
      </c>
      <c r="D185" s="1" t="s">
        <v>5225</v>
      </c>
    </row>
    <row r="186" spans="1:4" x14ac:dyDescent="0.3">
      <c r="A186" s="1" t="s">
        <v>5580</v>
      </c>
      <c r="B186" s="1" t="s">
        <v>5542</v>
      </c>
      <c r="D186" s="1" t="s">
        <v>5230</v>
      </c>
    </row>
    <row r="187" spans="1:4" x14ac:dyDescent="0.3">
      <c r="A187" s="1" t="s">
        <v>5581</v>
      </c>
      <c r="B187" s="1" t="s">
        <v>5582</v>
      </c>
      <c r="C187" s="1">
        <v>1176.33</v>
      </c>
      <c r="D187" s="1" t="s">
        <v>5230</v>
      </c>
    </row>
    <row r="188" spans="1:4" x14ac:dyDescent="0.3">
      <c r="A188" s="1" t="s">
        <v>5583</v>
      </c>
      <c r="B188" s="1" t="s">
        <v>5584</v>
      </c>
      <c r="D188" s="1" t="s">
        <v>5230</v>
      </c>
    </row>
    <row r="189" spans="1:4" x14ac:dyDescent="0.3">
      <c r="A189" s="1" t="s">
        <v>5585</v>
      </c>
      <c r="B189" s="1" t="s">
        <v>5586</v>
      </c>
      <c r="C189" s="1">
        <v>5159.3500000000004</v>
      </c>
      <c r="D189" s="1" t="s">
        <v>5230</v>
      </c>
    </row>
    <row r="190" spans="1:4" x14ac:dyDescent="0.3">
      <c r="A190" s="1" t="s">
        <v>5587</v>
      </c>
      <c r="B190" s="1" t="s">
        <v>5588</v>
      </c>
      <c r="C190" s="1">
        <v>1759.8</v>
      </c>
      <c r="D190" s="1" t="s">
        <v>5230</v>
      </c>
    </row>
    <row r="191" spans="1:4" x14ac:dyDescent="0.3">
      <c r="A191" s="1" t="s">
        <v>5589</v>
      </c>
      <c r="B191" s="1" t="s">
        <v>5590</v>
      </c>
      <c r="C191" s="1">
        <v>9352.83</v>
      </c>
      <c r="D191" s="1" t="s">
        <v>5235</v>
      </c>
    </row>
    <row r="192" spans="1:4" x14ac:dyDescent="0.3">
      <c r="A192" s="1" t="s">
        <v>5591</v>
      </c>
      <c r="B192" s="1" t="s">
        <v>5592</v>
      </c>
      <c r="C192" s="1">
        <v>2216.08</v>
      </c>
      <c r="D192" s="1" t="s">
        <v>5230</v>
      </c>
    </row>
    <row r="193" spans="1:4" x14ac:dyDescent="0.3">
      <c r="A193" s="1" t="s">
        <v>5593</v>
      </c>
      <c r="B193" s="1" t="s">
        <v>5594</v>
      </c>
      <c r="C193" s="1">
        <v>10823.99</v>
      </c>
      <c r="D193" s="1" t="s">
        <v>5235</v>
      </c>
    </row>
    <row r="194" spans="1:4" x14ac:dyDescent="0.3">
      <c r="A194" s="1" t="s">
        <v>5595</v>
      </c>
      <c r="B194" s="1" t="s">
        <v>5596</v>
      </c>
      <c r="C194" s="1">
        <v>1736.99</v>
      </c>
      <c r="D194" s="1" t="s">
        <v>5230</v>
      </c>
    </row>
    <row r="195" spans="1:4" x14ac:dyDescent="0.3">
      <c r="A195" s="1" t="s">
        <v>5597</v>
      </c>
      <c r="B195" s="1" t="s">
        <v>5598</v>
      </c>
      <c r="C195" s="1">
        <v>1830.32</v>
      </c>
      <c r="D195" s="1" t="s">
        <v>5235</v>
      </c>
    </row>
    <row r="196" spans="1:4" x14ac:dyDescent="0.3">
      <c r="A196" s="1" t="s">
        <v>5599</v>
      </c>
      <c r="B196" s="1" t="s">
        <v>5600</v>
      </c>
      <c r="C196" s="1">
        <v>5274.56</v>
      </c>
      <c r="D196" s="1" t="s">
        <v>5230</v>
      </c>
    </row>
    <row r="197" spans="1:4" x14ac:dyDescent="0.3">
      <c r="A197" s="1" t="s">
        <v>5601</v>
      </c>
      <c r="B197" s="1" t="s">
        <v>5602</v>
      </c>
      <c r="C197" s="1">
        <v>13552</v>
      </c>
      <c r="D197" s="1" t="s">
        <v>5230</v>
      </c>
    </row>
    <row r="198" spans="1:4" x14ac:dyDescent="0.3">
      <c r="A198" s="1" t="s">
        <v>5603</v>
      </c>
      <c r="B198" s="1" t="s">
        <v>5604</v>
      </c>
      <c r="C198" s="1">
        <v>9979.51</v>
      </c>
      <c r="D198" s="1" t="s">
        <v>5230</v>
      </c>
    </row>
    <row r="199" spans="1:4" x14ac:dyDescent="0.3">
      <c r="A199" s="1" t="s">
        <v>5605</v>
      </c>
      <c r="B199" s="1" t="s">
        <v>5315</v>
      </c>
      <c r="C199" s="1">
        <v>11781.84</v>
      </c>
      <c r="D199" s="1" t="s">
        <v>5230</v>
      </c>
    </row>
    <row r="200" spans="1:4" x14ac:dyDescent="0.3">
      <c r="A200" s="1" t="s">
        <v>5606</v>
      </c>
      <c r="B200" s="1" t="s">
        <v>5607</v>
      </c>
      <c r="C200" s="1">
        <v>2981.73</v>
      </c>
      <c r="D200" s="1" t="s">
        <v>5225</v>
      </c>
    </row>
    <row r="201" spans="1:4" x14ac:dyDescent="0.3">
      <c r="A201" s="1" t="s">
        <v>5608</v>
      </c>
      <c r="B201" s="1" t="s">
        <v>5373</v>
      </c>
      <c r="C201" s="1">
        <v>12677.76</v>
      </c>
      <c r="D201" s="1" t="s">
        <v>5230</v>
      </c>
    </row>
    <row r="202" spans="1:4" x14ac:dyDescent="0.3">
      <c r="A202" s="1" t="s">
        <v>5609</v>
      </c>
      <c r="B202" s="1" t="s">
        <v>5610</v>
      </c>
      <c r="C202" s="1">
        <v>1114.05</v>
      </c>
      <c r="D202" s="1" t="s">
        <v>5235</v>
      </c>
    </row>
    <row r="203" spans="1:4" x14ac:dyDescent="0.3">
      <c r="A203" s="1" t="s">
        <v>5611</v>
      </c>
      <c r="B203" s="1" t="s">
        <v>5239</v>
      </c>
      <c r="C203" s="1">
        <v>3982.8</v>
      </c>
      <c r="D203" s="1" t="s">
        <v>5225</v>
      </c>
    </row>
    <row r="204" spans="1:4" x14ac:dyDescent="0.3">
      <c r="A204" s="1" t="s">
        <v>5612</v>
      </c>
      <c r="B204" s="1" t="s">
        <v>5613</v>
      </c>
      <c r="C204" s="1">
        <v>9625.2900000000009</v>
      </c>
      <c r="D204" s="1" t="s">
        <v>5225</v>
      </c>
    </row>
    <row r="205" spans="1:4" x14ac:dyDescent="0.3">
      <c r="A205" s="1" t="s">
        <v>5614</v>
      </c>
      <c r="B205" s="1" t="s">
        <v>5307</v>
      </c>
      <c r="C205" s="1">
        <v>6253.45</v>
      </c>
      <c r="D205" s="1" t="s">
        <v>5230</v>
      </c>
    </row>
    <row r="206" spans="1:4" x14ac:dyDescent="0.3">
      <c r="A206" s="1" t="s">
        <v>5615</v>
      </c>
      <c r="B206" s="1" t="s">
        <v>5616</v>
      </c>
      <c r="C206" s="1">
        <v>14778.71</v>
      </c>
      <c r="D206" s="1" t="s">
        <v>5235</v>
      </c>
    </row>
    <row r="207" spans="1:4" x14ac:dyDescent="0.3">
      <c r="A207" s="1" t="s">
        <v>5617</v>
      </c>
      <c r="B207" s="1" t="s">
        <v>5394</v>
      </c>
      <c r="C207" s="1">
        <v>1424.75</v>
      </c>
      <c r="D207" s="1" t="s">
        <v>5235</v>
      </c>
    </row>
    <row r="208" spans="1:4" x14ac:dyDescent="0.3">
      <c r="A208" s="1" t="s">
        <v>5618</v>
      </c>
      <c r="B208" s="1" t="s">
        <v>5619</v>
      </c>
      <c r="C208" s="1">
        <v>14980.37</v>
      </c>
      <c r="D208" s="1" t="s">
        <v>5225</v>
      </c>
    </row>
    <row r="209" spans="1:4" x14ac:dyDescent="0.3">
      <c r="A209" s="1" t="s">
        <v>5620</v>
      </c>
      <c r="B209" s="1" t="s">
        <v>5530</v>
      </c>
      <c r="D209" s="1" t="s">
        <v>5235</v>
      </c>
    </row>
    <row r="210" spans="1:4" x14ac:dyDescent="0.3">
      <c r="A210" s="1" t="s">
        <v>5621</v>
      </c>
      <c r="B210" s="1" t="s">
        <v>5622</v>
      </c>
      <c r="C210" s="1">
        <v>8821.9</v>
      </c>
      <c r="D210" s="1" t="s">
        <v>5230</v>
      </c>
    </row>
    <row r="211" spans="1:4" x14ac:dyDescent="0.3">
      <c r="A211" s="1" t="s">
        <v>5623</v>
      </c>
      <c r="B211" s="1" t="s">
        <v>5359</v>
      </c>
      <c r="C211" s="1">
        <v>1833.17</v>
      </c>
      <c r="D211" s="1" t="s">
        <v>5230</v>
      </c>
    </row>
    <row r="212" spans="1:4" x14ac:dyDescent="0.3">
      <c r="A212" s="1" t="s">
        <v>5624</v>
      </c>
      <c r="B212" s="1" t="s">
        <v>5625</v>
      </c>
      <c r="C212" s="1">
        <v>4826.6000000000004</v>
      </c>
      <c r="D212" s="1" t="s">
        <v>5230</v>
      </c>
    </row>
    <row r="213" spans="1:4" x14ac:dyDescent="0.3">
      <c r="A213" s="1" t="s">
        <v>5626</v>
      </c>
      <c r="B213" s="1" t="s">
        <v>5627</v>
      </c>
      <c r="C213" s="1">
        <v>13945.28</v>
      </c>
      <c r="D213" s="1" t="s">
        <v>5230</v>
      </c>
    </row>
    <row r="214" spans="1:4" x14ac:dyDescent="0.3">
      <c r="A214" s="1" t="s">
        <v>5628</v>
      </c>
      <c r="B214" s="1" t="s">
        <v>5629</v>
      </c>
      <c r="C214" s="1">
        <v>5959.44</v>
      </c>
      <c r="D214" s="1" t="s">
        <v>5230</v>
      </c>
    </row>
    <row r="215" spans="1:4" x14ac:dyDescent="0.3">
      <c r="A215" s="1" t="s">
        <v>5630</v>
      </c>
      <c r="B215" s="1" t="s">
        <v>5631</v>
      </c>
      <c r="C215" s="1" t="s">
        <v>5266</v>
      </c>
      <c r="D215" s="1" t="s">
        <v>5225</v>
      </c>
    </row>
    <row r="216" spans="1:4" x14ac:dyDescent="0.3">
      <c r="A216" s="1" t="s">
        <v>5632</v>
      </c>
      <c r="B216" s="1" t="s">
        <v>5633</v>
      </c>
      <c r="C216" s="1">
        <v>14992.95</v>
      </c>
      <c r="D216" s="1" t="s">
        <v>5230</v>
      </c>
    </row>
    <row r="217" spans="1:4" x14ac:dyDescent="0.3">
      <c r="A217" s="1" t="s">
        <v>5634</v>
      </c>
      <c r="B217" s="1" t="s">
        <v>5635</v>
      </c>
      <c r="C217" s="1">
        <v>4682.9799999999996</v>
      </c>
      <c r="D217" s="1" t="s">
        <v>5230</v>
      </c>
    </row>
    <row r="218" spans="1:4" x14ac:dyDescent="0.3">
      <c r="A218" s="1" t="s">
        <v>5636</v>
      </c>
      <c r="B218" s="1" t="s">
        <v>5637</v>
      </c>
      <c r="C218" s="1">
        <v>9065.1299999999992</v>
      </c>
      <c r="D218" s="1" t="s">
        <v>5225</v>
      </c>
    </row>
    <row r="219" spans="1:4" x14ac:dyDescent="0.3">
      <c r="A219" s="1" t="s">
        <v>5638</v>
      </c>
      <c r="B219" s="1" t="s">
        <v>5639</v>
      </c>
      <c r="C219" s="1">
        <v>10750.13</v>
      </c>
      <c r="D219" s="1" t="s">
        <v>5225</v>
      </c>
    </row>
    <row r="220" spans="1:4" x14ac:dyDescent="0.3">
      <c r="A220" s="1" t="s">
        <v>5640</v>
      </c>
      <c r="B220" s="1" t="s">
        <v>5641</v>
      </c>
      <c r="C220" s="1">
        <v>3304.78</v>
      </c>
      <c r="D220" s="1" t="s">
        <v>5225</v>
      </c>
    </row>
    <row r="221" spans="1:4" x14ac:dyDescent="0.3">
      <c r="A221" s="1" t="s">
        <v>5642</v>
      </c>
      <c r="B221" s="1" t="s">
        <v>5389</v>
      </c>
      <c r="C221" s="1">
        <v>3081.42</v>
      </c>
      <c r="D221" s="1" t="s">
        <v>5235</v>
      </c>
    </row>
    <row r="222" spans="1:4" x14ac:dyDescent="0.3">
      <c r="A222" s="1" t="s">
        <v>5643</v>
      </c>
      <c r="B222" s="1" t="s">
        <v>5644</v>
      </c>
      <c r="D222" s="1" t="s">
        <v>5235</v>
      </c>
    </row>
    <row r="223" spans="1:4" x14ac:dyDescent="0.3">
      <c r="A223" s="1" t="s">
        <v>5645</v>
      </c>
      <c r="B223" s="1" t="s">
        <v>5646</v>
      </c>
      <c r="C223" s="1">
        <v>6401.38</v>
      </c>
      <c r="D223" s="1" t="s">
        <v>5230</v>
      </c>
    </row>
    <row r="224" spans="1:4" x14ac:dyDescent="0.3">
      <c r="A224" s="1" t="s">
        <v>5647</v>
      </c>
      <c r="B224" s="1" t="s">
        <v>5648</v>
      </c>
      <c r="C224" s="1">
        <v>10999.02</v>
      </c>
      <c r="D224" s="1" t="s">
        <v>5230</v>
      </c>
    </row>
    <row r="225" spans="1:4" x14ac:dyDescent="0.3">
      <c r="A225" s="1" t="s">
        <v>5649</v>
      </c>
      <c r="B225" s="1" t="s">
        <v>5650</v>
      </c>
      <c r="C225" s="1">
        <v>1973.12</v>
      </c>
      <c r="D225" s="1" t="s">
        <v>5230</v>
      </c>
    </row>
    <row r="226" spans="1:4" x14ac:dyDescent="0.3">
      <c r="A226" s="1" t="s">
        <v>5651</v>
      </c>
      <c r="B226" s="1" t="s">
        <v>5652</v>
      </c>
      <c r="C226" s="1">
        <v>14610.33</v>
      </c>
      <c r="D226" s="1" t="s">
        <v>5235</v>
      </c>
    </row>
    <row r="227" spans="1:4" x14ac:dyDescent="0.3">
      <c r="A227" s="1" t="s">
        <v>5653</v>
      </c>
      <c r="B227" s="1" t="s">
        <v>5654</v>
      </c>
      <c r="C227" s="1">
        <v>1199.8800000000001</v>
      </c>
      <c r="D227" s="1" t="s">
        <v>5230</v>
      </c>
    </row>
    <row r="228" spans="1:4" x14ac:dyDescent="0.3">
      <c r="A228" s="1" t="s">
        <v>5655</v>
      </c>
      <c r="B228" s="1" t="s">
        <v>5656</v>
      </c>
      <c r="C228" s="1">
        <v>9418.44</v>
      </c>
      <c r="D228" s="1" t="s">
        <v>5230</v>
      </c>
    </row>
    <row r="229" spans="1:4" x14ac:dyDescent="0.3">
      <c r="A229" s="1" t="s">
        <v>5657</v>
      </c>
      <c r="B229" s="1" t="s">
        <v>5658</v>
      </c>
      <c r="C229" s="1">
        <v>8876.86</v>
      </c>
      <c r="D229" s="1" t="s">
        <v>5235</v>
      </c>
    </row>
    <row r="230" spans="1:4" x14ac:dyDescent="0.3">
      <c r="A230" s="1" t="s">
        <v>5659</v>
      </c>
      <c r="B230" s="1" t="s">
        <v>5637</v>
      </c>
      <c r="C230" s="1">
        <v>2886.02</v>
      </c>
      <c r="D230" s="1" t="s">
        <v>5225</v>
      </c>
    </row>
    <row r="231" spans="1:4" x14ac:dyDescent="0.3">
      <c r="A231" s="1" t="s">
        <v>5660</v>
      </c>
      <c r="B231" s="1" t="s">
        <v>5661</v>
      </c>
      <c r="C231" s="1">
        <v>3112.82</v>
      </c>
      <c r="D231" s="1" t="s">
        <v>5235</v>
      </c>
    </row>
    <row r="232" spans="1:4" x14ac:dyDescent="0.3">
      <c r="A232" s="1" t="s">
        <v>5662</v>
      </c>
      <c r="B232" s="1" t="s">
        <v>5518</v>
      </c>
      <c r="C232" s="1">
        <v>12097.48</v>
      </c>
      <c r="D232" s="1" t="s">
        <v>5230</v>
      </c>
    </row>
    <row r="233" spans="1:4" x14ac:dyDescent="0.3">
      <c r="A233" s="1" t="s">
        <v>5663</v>
      </c>
      <c r="B233" s="1" t="s">
        <v>5664</v>
      </c>
      <c r="C233" s="1">
        <v>13425.87</v>
      </c>
      <c r="D233" s="1" t="s">
        <v>5235</v>
      </c>
    </row>
    <row r="234" spans="1:4" x14ac:dyDescent="0.3">
      <c r="A234" s="1" t="s">
        <v>5665</v>
      </c>
      <c r="B234" s="1" t="s">
        <v>5666</v>
      </c>
      <c r="C234" s="1">
        <v>4962.24</v>
      </c>
      <c r="D234" s="1" t="s">
        <v>5225</v>
      </c>
    </row>
    <row r="235" spans="1:4" x14ac:dyDescent="0.3">
      <c r="A235" s="1" t="s">
        <v>5667</v>
      </c>
      <c r="B235" s="1" t="s">
        <v>5668</v>
      </c>
      <c r="C235" s="1">
        <v>7131.5</v>
      </c>
      <c r="D235" s="1" t="s">
        <v>5225</v>
      </c>
    </row>
    <row r="236" spans="1:4" x14ac:dyDescent="0.3">
      <c r="A236" s="1" t="s">
        <v>5669</v>
      </c>
      <c r="B236" s="1" t="s">
        <v>5670</v>
      </c>
      <c r="C236" s="1">
        <v>5969.93</v>
      </c>
      <c r="D236" s="1" t="s">
        <v>5225</v>
      </c>
    </row>
    <row r="237" spans="1:4" x14ac:dyDescent="0.3">
      <c r="A237" s="1" t="s">
        <v>5671</v>
      </c>
      <c r="B237" s="1" t="s">
        <v>5672</v>
      </c>
      <c r="C237" s="1">
        <v>2015.66</v>
      </c>
      <c r="D237" s="1" t="s">
        <v>5225</v>
      </c>
    </row>
    <row r="238" spans="1:4" x14ac:dyDescent="0.3">
      <c r="A238" s="1" t="s">
        <v>5673</v>
      </c>
      <c r="B238" s="1" t="s">
        <v>5674</v>
      </c>
      <c r="C238" s="1">
        <v>10424.86</v>
      </c>
      <c r="D238" s="1" t="s">
        <v>5225</v>
      </c>
    </row>
    <row r="239" spans="1:4" x14ac:dyDescent="0.3">
      <c r="A239" s="1" t="s">
        <v>5675</v>
      </c>
      <c r="B239" s="1" t="s">
        <v>5676</v>
      </c>
      <c r="C239" s="1">
        <v>12552.7</v>
      </c>
      <c r="D239" s="1" t="s">
        <v>5225</v>
      </c>
    </row>
    <row r="240" spans="1:4" x14ac:dyDescent="0.3">
      <c r="A240" s="1" t="s">
        <v>5677</v>
      </c>
      <c r="B240" s="1" t="s">
        <v>5678</v>
      </c>
      <c r="C240" s="1">
        <v>5268.31</v>
      </c>
      <c r="D240" s="1" t="s">
        <v>5230</v>
      </c>
    </row>
    <row r="241" spans="1:4" x14ac:dyDescent="0.3">
      <c r="A241" s="1" t="s">
        <v>5679</v>
      </c>
      <c r="B241" s="1" t="s">
        <v>5680</v>
      </c>
      <c r="C241" s="1">
        <v>14862.46</v>
      </c>
      <c r="D241" s="1" t="s">
        <v>5230</v>
      </c>
    </row>
    <row r="242" spans="1:4" x14ac:dyDescent="0.3">
      <c r="A242" s="1" t="s">
        <v>5681</v>
      </c>
      <c r="B242" s="1" t="s">
        <v>5682</v>
      </c>
      <c r="C242" s="1">
        <v>2061.92</v>
      </c>
      <c r="D242" s="1" t="s">
        <v>5235</v>
      </c>
    </row>
    <row r="243" spans="1:4" x14ac:dyDescent="0.3">
      <c r="A243" s="1" t="s">
        <v>5683</v>
      </c>
      <c r="B243" s="1" t="s">
        <v>5684</v>
      </c>
      <c r="C243" s="1">
        <v>10265.07</v>
      </c>
      <c r="D243" s="1" t="s">
        <v>5230</v>
      </c>
    </row>
    <row r="244" spans="1:4" x14ac:dyDescent="0.3">
      <c r="A244" s="1" t="s">
        <v>5685</v>
      </c>
      <c r="B244" s="1" t="s">
        <v>5377</v>
      </c>
      <c r="C244" s="1">
        <v>7275.19</v>
      </c>
      <c r="D244" s="1" t="s">
        <v>5225</v>
      </c>
    </row>
    <row r="245" spans="1:4" x14ac:dyDescent="0.3">
      <c r="A245" s="1" t="s">
        <v>5686</v>
      </c>
      <c r="B245" s="1" t="s">
        <v>5464</v>
      </c>
      <c r="C245" s="1">
        <v>7252.43</v>
      </c>
      <c r="D245" s="1" t="s">
        <v>5230</v>
      </c>
    </row>
    <row r="246" spans="1:4" x14ac:dyDescent="0.3">
      <c r="A246" s="1" t="s">
        <v>5687</v>
      </c>
      <c r="B246" s="1" t="s">
        <v>5688</v>
      </c>
      <c r="C246" s="1" t="s">
        <v>5266</v>
      </c>
      <c r="D246" s="1" t="s">
        <v>5235</v>
      </c>
    </row>
    <row r="247" spans="1:4" x14ac:dyDescent="0.3">
      <c r="A247" s="1" t="s">
        <v>5689</v>
      </c>
      <c r="B247" s="1" t="s">
        <v>5690</v>
      </c>
      <c r="C247" s="1">
        <v>4621.54</v>
      </c>
      <c r="D247" s="1" t="s">
        <v>5225</v>
      </c>
    </row>
    <row r="248" spans="1:4" x14ac:dyDescent="0.3">
      <c r="A248" s="1" t="s">
        <v>5691</v>
      </c>
      <c r="B248" s="1" t="s">
        <v>5692</v>
      </c>
      <c r="C248" s="1">
        <v>11017.88</v>
      </c>
      <c r="D248" s="1" t="s">
        <v>5230</v>
      </c>
    </row>
    <row r="249" spans="1:4" x14ac:dyDescent="0.3">
      <c r="A249" s="1" t="s">
        <v>5693</v>
      </c>
      <c r="B249" s="1" t="s">
        <v>5694</v>
      </c>
      <c r="C249" s="1">
        <v>11102.07</v>
      </c>
      <c r="D249" s="1" t="s">
        <v>5230</v>
      </c>
    </row>
    <row r="250" spans="1:4" x14ac:dyDescent="0.3">
      <c r="A250" s="1" t="s">
        <v>5695</v>
      </c>
      <c r="B250" s="1" t="s">
        <v>5696</v>
      </c>
      <c r="C250" s="1">
        <v>4953.5600000000004</v>
      </c>
      <c r="D250" s="1" t="s">
        <v>5235</v>
      </c>
    </row>
    <row r="251" spans="1:4" x14ac:dyDescent="0.3">
      <c r="A251" s="1" t="s">
        <v>5697</v>
      </c>
      <c r="B251" s="1" t="s">
        <v>5698</v>
      </c>
      <c r="C251" s="1" t="s">
        <v>5266</v>
      </c>
      <c r="D251" s="1" t="s">
        <v>5225</v>
      </c>
    </row>
    <row r="252" spans="1:4" x14ac:dyDescent="0.3">
      <c r="A252" s="1" t="s">
        <v>5699</v>
      </c>
      <c r="B252" s="1" t="s">
        <v>5700</v>
      </c>
      <c r="C252" s="1">
        <v>5435.83</v>
      </c>
      <c r="D252" s="1" t="s">
        <v>5235</v>
      </c>
    </row>
    <row r="253" spans="1:4" x14ac:dyDescent="0.3">
      <c r="A253" s="1" t="s">
        <v>5701</v>
      </c>
      <c r="B253" s="1" t="s">
        <v>5702</v>
      </c>
      <c r="C253" s="1">
        <v>11151.3</v>
      </c>
      <c r="D253" s="1" t="s">
        <v>5225</v>
      </c>
    </row>
    <row r="254" spans="1:4" x14ac:dyDescent="0.3">
      <c r="A254" s="1" t="s">
        <v>5703</v>
      </c>
      <c r="B254" s="1" t="s">
        <v>5704</v>
      </c>
      <c r="C254" s="1">
        <v>2694</v>
      </c>
      <c r="D254" s="1" t="s">
        <v>5225</v>
      </c>
    </row>
    <row r="255" spans="1:4" x14ac:dyDescent="0.3">
      <c r="A255" s="1" t="s">
        <v>5705</v>
      </c>
      <c r="B255" s="1" t="s">
        <v>5706</v>
      </c>
      <c r="C255" s="1">
        <v>3361.82</v>
      </c>
      <c r="D255" s="1" t="s">
        <v>5230</v>
      </c>
    </row>
    <row r="256" spans="1:4" x14ac:dyDescent="0.3">
      <c r="A256" s="1" t="s">
        <v>5707</v>
      </c>
      <c r="B256" s="1" t="s">
        <v>5708</v>
      </c>
      <c r="C256" s="1">
        <v>5421.14</v>
      </c>
      <c r="D256" s="1" t="s">
        <v>5235</v>
      </c>
    </row>
    <row r="257" spans="1:4" x14ac:dyDescent="0.3">
      <c r="A257" s="1" t="s">
        <v>5709</v>
      </c>
      <c r="B257" s="1" t="s">
        <v>5710</v>
      </c>
      <c r="C257" s="1">
        <v>9314.23</v>
      </c>
      <c r="D257" s="1" t="s">
        <v>5235</v>
      </c>
    </row>
    <row r="258" spans="1:4" x14ac:dyDescent="0.3">
      <c r="A258" s="1" t="s">
        <v>5711</v>
      </c>
      <c r="B258" s="1" t="s">
        <v>5712</v>
      </c>
      <c r="D258" s="1" t="s">
        <v>5235</v>
      </c>
    </row>
    <row r="259" spans="1:4" x14ac:dyDescent="0.3">
      <c r="A259" s="1" t="s">
        <v>5713</v>
      </c>
      <c r="B259" s="1" t="s">
        <v>5714</v>
      </c>
      <c r="C259" s="1">
        <v>6548.99</v>
      </c>
      <c r="D259" s="1" t="s">
        <v>5225</v>
      </c>
    </row>
    <row r="260" spans="1:4" x14ac:dyDescent="0.3">
      <c r="A260" s="1" t="s">
        <v>5715</v>
      </c>
      <c r="B260" s="1" t="s">
        <v>5547</v>
      </c>
      <c r="C260" s="1">
        <v>2089.75</v>
      </c>
      <c r="D260" s="1" t="s">
        <v>5235</v>
      </c>
    </row>
    <row r="261" spans="1:4" x14ac:dyDescent="0.3">
      <c r="A261" s="1" t="s">
        <v>5716</v>
      </c>
      <c r="B261" s="1" t="s">
        <v>5664</v>
      </c>
      <c r="C261" s="1">
        <v>6230.89</v>
      </c>
      <c r="D261" s="1" t="s">
        <v>5225</v>
      </c>
    </row>
    <row r="262" spans="1:4" x14ac:dyDescent="0.3">
      <c r="A262" s="1" t="s">
        <v>5717</v>
      </c>
      <c r="B262" s="1" t="s">
        <v>5718</v>
      </c>
      <c r="C262" s="1">
        <v>10642.75</v>
      </c>
      <c r="D262" s="1" t="s">
        <v>5235</v>
      </c>
    </row>
    <row r="263" spans="1:4" x14ac:dyDescent="0.3">
      <c r="A263" s="1" t="s">
        <v>5719</v>
      </c>
      <c r="B263" s="1" t="s">
        <v>5720</v>
      </c>
      <c r="C263" s="1">
        <v>10393.94</v>
      </c>
      <c r="D263" s="1" t="s">
        <v>5235</v>
      </c>
    </row>
    <row r="264" spans="1:4" x14ac:dyDescent="0.3">
      <c r="A264" s="1" t="s">
        <v>5721</v>
      </c>
      <c r="B264" s="1" t="s">
        <v>5722</v>
      </c>
      <c r="C264" s="1">
        <v>3242.75</v>
      </c>
      <c r="D264" s="1" t="s">
        <v>5230</v>
      </c>
    </row>
    <row r="265" spans="1:4" x14ac:dyDescent="0.3">
      <c r="A265" s="1" t="s">
        <v>5723</v>
      </c>
      <c r="B265" s="1" t="s">
        <v>5724</v>
      </c>
      <c r="C265" s="1">
        <v>1108.98</v>
      </c>
      <c r="D265" s="1" t="s">
        <v>5235</v>
      </c>
    </row>
    <row r="266" spans="1:4" x14ac:dyDescent="0.3">
      <c r="A266" s="1" t="s">
        <v>5725</v>
      </c>
      <c r="B266" s="1" t="s">
        <v>5726</v>
      </c>
      <c r="C266" s="1">
        <v>11541.74</v>
      </c>
      <c r="D266" s="1" t="s">
        <v>5230</v>
      </c>
    </row>
    <row r="267" spans="1:4" x14ac:dyDescent="0.3">
      <c r="A267" s="1" t="s">
        <v>5727</v>
      </c>
      <c r="B267" s="1" t="s">
        <v>5728</v>
      </c>
      <c r="C267" s="1">
        <v>2489.15</v>
      </c>
      <c r="D267" s="1" t="s">
        <v>5230</v>
      </c>
    </row>
    <row r="268" spans="1:4" x14ac:dyDescent="0.3">
      <c r="A268" s="1" t="s">
        <v>5729</v>
      </c>
      <c r="B268" s="1" t="s">
        <v>5730</v>
      </c>
      <c r="C268" s="1">
        <v>2152.89</v>
      </c>
      <c r="D268" s="1" t="s">
        <v>5225</v>
      </c>
    </row>
    <row r="269" spans="1:4" x14ac:dyDescent="0.3">
      <c r="A269" s="1" t="s">
        <v>5731</v>
      </c>
      <c r="B269" s="1" t="s">
        <v>5280</v>
      </c>
      <c r="C269" s="1">
        <v>1037.82</v>
      </c>
      <c r="D269" s="1" t="s">
        <v>5235</v>
      </c>
    </row>
    <row r="270" spans="1:4" x14ac:dyDescent="0.3">
      <c r="A270" s="1" t="s">
        <v>5732</v>
      </c>
      <c r="B270" s="1" t="s">
        <v>5733</v>
      </c>
      <c r="C270" s="1">
        <v>7056.42</v>
      </c>
      <c r="D270" s="1" t="s">
        <v>5235</v>
      </c>
    </row>
    <row r="271" spans="1:4" x14ac:dyDescent="0.3">
      <c r="A271" s="1" t="s">
        <v>5734</v>
      </c>
      <c r="B271" s="1" t="s">
        <v>5735</v>
      </c>
      <c r="D271" s="1" t="s">
        <v>5235</v>
      </c>
    </row>
    <row r="272" spans="1:4" x14ac:dyDescent="0.3">
      <c r="A272" s="1" t="s">
        <v>5736</v>
      </c>
      <c r="B272" s="1" t="s">
        <v>5737</v>
      </c>
      <c r="C272" s="1">
        <v>9927.2999999999993</v>
      </c>
      <c r="D272" s="1" t="s">
        <v>5230</v>
      </c>
    </row>
    <row r="273" spans="1:4" x14ac:dyDescent="0.3">
      <c r="A273" s="1" t="s">
        <v>5738</v>
      </c>
      <c r="B273" s="1" t="s">
        <v>5739</v>
      </c>
      <c r="C273" s="1">
        <v>5144.8900000000003</v>
      </c>
      <c r="D273" s="1" t="s">
        <v>5235</v>
      </c>
    </row>
    <row r="274" spans="1:4" x14ac:dyDescent="0.3">
      <c r="A274" s="1" t="s">
        <v>5740</v>
      </c>
      <c r="B274" s="1" t="s">
        <v>5741</v>
      </c>
      <c r="C274" s="1">
        <v>10945.95</v>
      </c>
      <c r="D274" s="1" t="s">
        <v>5225</v>
      </c>
    </row>
    <row r="275" spans="1:4" x14ac:dyDescent="0.3">
      <c r="A275" s="1" t="s">
        <v>5742</v>
      </c>
      <c r="B275" s="1" t="s">
        <v>5459</v>
      </c>
      <c r="D275" s="1" t="s">
        <v>5225</v>
      </c>
    </row>
    <row r="276" spans="1:4" x14ac:dyDescent="0.3">
      <c r="A276" s="1" t="s">
        <v>5743</v>
      </c>
      <c r="B276" s="1" t="s">
        <v>5293</v>
      </c>
      <c r="C276" s="1">
        <v>12647.86</v>
      </c>
      <c r="D276" s="1" t="s">
        <v>5235</v>
      </c>
    </row>
    <row r="277" spans="1:4" x14ac:dyDescent="0.3">
      <c r="A277" s="1" t="s">
        <v>5744</v>
      </c>
      <c r="B277" s="1" t="s">
        <v>5745</v>
      </c>
      <c r="C277" s="1">
        <v>9005.8799999999992</v>
      </c>
      <c r="D277" s="1" t="s">
        <v>5230</v>
      </c>
    </row>
    <row r="278" spans="1:4" x14ac:dyDescent="0.3">
      <c r="A278" s="1" t="s">
        <v>5746</v>
      </c>
      <c r="B278" s="1" t="s">
        <v>5747</v>
      </c>
      <c r="C278" s="1">
        <v>9174.4599999999991</v>
      </c>
      <c r="D278" s="1" t="s">
        <v>5225</v>
      </c>
    </row>
    <row r="279" spans="1:4" x14ac:dyDescent="0.3">
      <c r="A279" s="1" t="s">
        <v>5748</v>
      </c>
      <c r="B279" s="1" t="s">
        <v>5749</v>
      </c>
      <c r="C279" s="1">
        <v>3936.86</v>
      </c>
      <c r="D279" s="1" t="s">
        <v>5225</v>
      </c>
    </row>
    <row r="280" spans="1:4" x14ac:dyDescent="0.3">
      <c r="A280" s="1" t="s">
        <v>5750</v>
      </c>
      <c r="B280" s="1" t="s">
        <v>5579</v>
      </c>
      <c r="C280" s="1">
        <v>2037.52</v>
      </c>
      <c r="D280" s="1" t="s">
        <v>5230</v>
      </c>
    </row>
    <row r="281" spans="1:4" x14ac:dyDescent="0.3">
      <c r="A281" s="1" t="s">
        <v>5751</v>
      </c>
      <c r="B281" s="1" t="s">
        <v>5484</v>
      </c>
      <c r="C281" s="1">
        <v>7506.15</v>
      </c>
      <c r="D281" s="1" t="s">
        <v>5225</v>
      </c>
    </row>
    <row r="282" spans="1:4" x14ac:dyDescent="0.3">
      <c r="A282" s="1" t="s">
        <v>5752</v>
      </c>
      <c r="B282" s="1" t="s">
        <v>5753</v>
      </c>
      <c r="C282" s="1">
        <v>9618.57</v>
      </c>
      <c r="D282" s="1" t="s">
        <v>5230</v>
      </c>
    </row>
    <row r="283" spans="1:4" x14ac:dyDescent="0.3">
      <c r="A283" s="1" t="s">
        <v>5754</v>
      </c>
      <c r="B283" s="1" t="s">
        <v>5755</v>
      </c>
      <c r="C283" s="1">
        <v>2330.65</v>
      </c>
      <c r="D283" s="1" t="s">
        <v>5225</v>
      </c>
    </row>
    <row r="284" spans="1:4" x14ac:dyDescent="0.3">
      <c r="A284" s="1" t="s">
        <v>5756</v>
      </c>
      <c r="B284" s="1" t="s">
        <v>5506</v>
      </c>
      <c r="C284" s="1">
        <v>14307.48</v>
      </c>
      <c r="D284" s="1" t="s">
        <v>5230</v>
      </c>
    </row>
    <row r="285" spans="1:4" x14ac:dyDescent="0.3">
      <c r="A285" s="1" t="s">
        <v>5757</v>
      </c>
      <c r="B285" s="1" t="s">
        <v>5758</v>
      </c>
      <c r="D285" s="1" t="s">
        <v>5225</v>
      </c>
    </row>
    <row r="286" spans="1:4" x14ac:dyDescent="0.3">
      <c r="A286" s="1" t="s">
        <v>5759</v>
      </c>
      <c r="B286" s="1" t="s">
        <v>5760</v>
      </c>
      <c r="C286" s="1">
        <v>8636.39</v>
      </c>
      <c r="D286" s="1" t="s">
        <v>5235</v>
      </c>
    </row>
    <row r="287" spans="1:4" x14ac:dyDescent="0.3">
      <c r="A287" s="1" t="s">
        <v>5761</v>
      </c>
      <c r="B287" s="1" t="s">
        <v>5724</v>
      </c>
      <c r="C287" s="1">
        <v>14300.97</v>
      </c>
      <c r="D287" s="1" t="s">
        <v>5225</v>
      </c>
    </row>
    <row r="288" spans="1:4" x14ac:dyDescent="0.3">
      <c r="A288" s="1" t="s">
        <v>5762</v>
      </c>
      <c r="B288" s="1" t="s">
        <v>5486</v>
      </c>
      <c r="C288" s="1">
        <v>3512.23</v>
      </c>
      <c r="D288" s="1" t="s">
        <v>5225</v>
      </c>
    </row>
    <row r="289" spans="1:4" x14ac:dyDescent="0.3">
      <c r="A289" s="1" t="s">
        <v>5763</v>
      </c>
      <c r="B289" s="1" t="s">
        <v>5764</v>
      </c>
      <c r="C289" s="1">
        <v>1355.89</v>
      </c>
      <c r="D289" s="1" t="s">
        <v>5235</v>
      </c>
    </row>
    <row r="290" spans="1:4" x14ac:dyDescent="0.3">
      <c r="A290" s="1" t="s">
        <v>5765</v>
      </c>
      <c r="B290" s="1" t="s">
        <v>5766</v>
      </c>
      <c r="C290" s="1">
        <v>1551.73</v>
      </c>
      <c r="D290" s="1" t="s">
        <v>5235</v>
      </c>
    </row>
    <row r="291" spans="1:4" x14ac:dyDescent="0.3">
      <c r="A291" s="1" t="s">
        <v>5767</v>
      </c>
      <c r="B291" s="1" t="s">
        <v>5768</v>
      </c>
      <c r="C291" s="1">
        <v>9225.17</v>
      </c>
      <c r="D291" s="1" t="s">
        <v>5235</v>
      </c>
    </row>
    <row r="292" spans="1:4" x14ac:dyDescent="0.3">
      <c r="A292" s="1" t="s">
        <v>5769</v>
      </c>
      <c r="B292" s="1" t="s">
        <v>5770</v>
      </c>
      <c r="C292" s="1" t="s">
        <v>5266</v>
      </c>
      <c r="D292" s="1" t="s">
        <v>5235</v>
      </c>
    </row>
    <row r="293" spans="1:4" x14ac:dyDescent="0.3">
      <c r="A293" s="1" t="s">
        <v>5771</v>
      </c>
      <c r="B293" s="1" t="s">
        <v>5772</v>
      </c>
      <c r="C293" s="1">
        <v>14419.64</v>
      </c>
      <c r="D293" s="1" t="s">
        <v>5230</v>
      </c>
    </row>
    <row r="294" spans="1:4" x14ac:dyDescent="0.3">
      <c r="A294" s="1" t="s">
        <v>5773</v>
      </c>
      <c r="B294" s="1" t="s">
        <v>5774</v>
      </c>
      <c r="C294" s="1">
        <v>2987.06</v>
      </c>
      <c r="D294" s="1" t="s">
        <v>5230</v>
      </c>
    </row>
    <row r="295" spans="1:4" x14ac:dyDescent="0.3">
      <c r="A295" s="1" t="s">
        <v>5775</v>
      </c>
      <c r="B295" s="1" t="s">
        <v>5534</v>
      </c>
      <c r="C295" s="1">
        <v>5266.12</v>
      </c>
      <c r="D295" s="1" t="s">
        <v>5225</v>
      </c>
    </row>
    <row r="296" spans="1:4" x14ac:dyDescent="0.3">
      <c r="A296" s="1" t="s">
        <v>5776</v>
      </c>
      <c r="B296" s="1" t="s">
        <v>5777</v>
      </c>
      <c r="C296" s="1">
        <v>12515.25</v>
      </c>
      <c r="D296" s="1" t="s">
        <v>5225</v>
      </c>
    </row>
    <row r="297" spans="1:4" x14ac:dyDescent="0.3">
      <c r="A297" s="1" t="s">
        <v>5778</v>
      </c>
      <c r="B297" s="1" t="s">
        <v>5779</v>
      </c>
      <c r="C297" s="1">
        <v>4062.36</v>
      </c>
      <c r="D297" s="1" t="s">
        <v>5225</v>
      </c>
    </row>
    <row r="298" spans="1:4" x14ac:dyDescent="0.3">
      <c r="A298" s="1" t="s">
        <v>5780</v>
      </c>
      <c r="B298" s="1" t="s">
        <v>5755</v>
      </c>
      <c r="C298" s="1">
        <v>4401.5600000000004</v>
      </c>
      <c r="D298" s="1" t="s">
        <v>5230</v>
      </c>
    </row>
    <row r="299" spans="1:4" x14ac:dyDescent="0.3">
      <c r="A299" s="1" t="s">
        <v>5781</v>
      </c>
      <c r="B299" s="1" t="s">
        <v>5782</v>
      </c>
      <c r="C299" s="1">
        <v>9992.33</v>
      </c>
      <c r="D299" s="1" t="s">
        <v>5225</v>
      </c>
    </row>
    <row r="300" spans="1:4" x14ac:dyDescent="0.3">
      <c r="A300" s="1" t="s">
        <v>5783</v>
      </c>
      <c r="B300" s="1" t="s">
        <v>5784</v>
      </c>
      <c r="C300" s="1">
        <v>4865.21</v>
      </c>
      <c r="D300" s="1" t="s">
        <v>5225</v>
      </c>
    </row>
    <row r="301" spans="1:4" x14ac:dyDescent="0.3">
      <c r="A301" s="1" t="s">
        <v>5785</v>
      </c>
      <c r="B301" s="1" t="s">
        <v>5441</v>
      </c>
      <c r="C301" s="1">
        <v>4044.27</v>
      </c>
      <c r="D301" s="1" t="s">
        <v>5230</v>
      </c>
    </row>
    <row r="302" spans="1:4" x14ac:dyDescent="0.3">
      <c r="A302" s="1" t="s">
        <v>5786</v>
      </c>
      <c r="B302" s="1" t="s">
        <v>5787</v>
      </c>
      <c r="C302" s="1">
        <v>4558.49</v>
      </c>
      <c r="D302" s="1" t="s">
        <v>5225</v>
      </c>
    </row>
    <row r="303" spans="1:4" x14ac:dyDescent="0.3">
      <c r="A303" s="1" t="s">
        <v>5788</v>
      </c>
      <c r="B303" s="1" t="s">
        <v>5789</v>
      </c>
      <c r="C303" s="1">
        <v>7869.06</v>
      </c>
      <c r="D303" s="1" t="s">
        <v>5230</v>
      </c>
    </row>
    <row r="304" spans="1:4" x14ac:dyDescent="0.3">
      <c r="A304" s="1" t="s">
        <v>5790</v>
      </c>
      <c r="B304" s="1" t="s">
        <v>5439</v>
      </c>
      <c r="C304" s="1">
        <v>14525.4</v>
      </c>
      <c r="D304" s="1" t="s">
        <v>5230</v>
      </c>
    </row>
    <row r="305" spans="1:4" x14ac:dyDescent="0.3">
      <c r="A305" s="1" t="s">
        <v>5791</v>
      </c>
      <c r="B305" s="1" t="s">
        <v>5792</v>
      </c>
      <c r="C305" s="1">
        <v>12651.33</v>
      </c>
      <c r="D305" s="1" t="s">
        <v>5235</v>
      </c>
    </row>
    <row r="306" spans="1:4" x14ac:dyDescent="0.3">
      <c r="A306" s="1" t="s">
        <v>5793</v>
      </c>
      <c r="B306" s="1" t="s">
        <v>5309</v>
      </c>
      <c r="C306" s="1">
        <v>4984.54</v>
      </c>
      <c r="D306" s="1" t="s">
        <v>5235</v>
      </c>
    </row>
    <row r="307" spans="1:4" x14ac:dyDescent="0.3">
      <c r="A307" s="1" t="s">
        <v>5794</v>
      </c>
      <c r="B307" s="1" t="s">
        <v>5795</v>
      </c>
      <c r="C307" s="1">
        <v>6087.22</v>
      </c>
      <c r="D307" s="1" t="s">
        <v>5230</v>
      </c>
    </row>
    <row r="308" spans="1:4" x14ac:dyDescent="0.3">
      <c r="A308" s="1" t="s">
        <v>5796</v>
      </c>
      <c r="B308" s="1" t="s">
        <v>5797</v>
      </c>
      <c r="C308" s="1">
        <v>7503.17</v>
      </c>
      <c r="D308" s="1" t="s">
        <v>5230</v>
      </c>
    </row>
    <row r="309" spans="1:4" x14ac:dyDescent="0.3">
      <c r="A309" s="1" t="s">
        <v>5798</v>
      </c>
      <c r="B309" s="1" t="s">
        <v>5799</v>
      </c>
      <c r="C309" s="1">
        <v>14705.02</v>
      </c>
      <c r="D309" s="1" t="s">
        <v>5235</v>
      </c>
    </row>
    <row r="310" spans="1:4" x14ac:dyDescent="0.3">
      <c r="A310" s="1" t="s">
        <v>5800</v>
      </c>
      <c r="B310" s="1" t="s">
        <v>5801</v>
      </c>
      <c r="C310" s="1">
        <v>3413.47</v>
      </c>
      <c r="D310" s="1" t="s">
        <v>5225</v>
      </c>
    </row>
    <row r="311" spans="1:4" x14ac:dyDescent="0.3">
      <c r="A311" s="1" t="s">
        <v>5802</v>
      </c>
      <c r="B311" s="1" t="s">
        <v>5803</v>
      </c>
      <c r="C311" s="1">
        <v>6004.76</v>
      </c>
      <c r="D311" s="1" t="s">
        <v>5225</v>
      </c>
    </row>
    <row r="312" spans="1:4" x14ac:dyDescent="0.3">
      <c r="A312" s="1" t="s">
        <v>5804</v>
      </c>
      <c r="B312" s="1" t="s">
        <v>5805</v>
      </c>
      <c r="C312" s="1">
        <v>11211.97</v>
      </c>
      <c r="D312" s="1" t="s">
        <v>5225</v>
      </c>
    </row>
    <row r="313" spans="1:4" x14ac:dyDescent="0.3">
      <c r="A313" s="1" t="s">
        <v>5806</v>
      </c>
      <c r="B313" s="1" t="s">
        <v>5807</v>
      </c>
      <c r="D313" s="1" t="s">
        <v>5230</v>
      </c>
    </row>
    <row r="314" spans="1:4" x14ac:dyDescent="0.3">
      <c r="A314" s="1" t="s">
        <v>5808</v>
      </c>
      <c r="B314" s="1" t="s">
        <v>5809</v>
      </c>
      <c r="C314" s="1">
        <v>3179.45</v>
      </c>
      <c r="D314" s="1" t="s">
        <v>5235</v>
      </c>
    </row>
    <row r="315" spans="1:4" x14ac:dyDescent="0.3">
      <c r="A315" s="1" t="s">
        <v>5810</v>
      </c>
      <c r="B315" s="1" t="s">
        <v>5811</v>
      </c>
      <c r="C315" s="1">
        <v>4183.32</v>
      </c>
      <c r="D315" s="1" t="s">
        <v>5225</v>
      </c>
    </row>
    <row r="316" spans="1:4" x14ac:dyDescent="0.3">
      <c r="A316" s="1" t="s">
        <v>5812</v>
      </c>
      <c r="B316" s="1" t="s">
        <v>5813</v>
      </c>
      <c r="C316" s="1">
        <v>4159.7299999999996</v>
      </c>
      <c r="D316" s="1" t="s">
        <v>5235</v>
      </c>
    </row>
    <row r="317" spans="1:4" x14ac:dyDescent="0.3">
      <c r="A317" s="1" t="s">
        <v>5814</v>
      </c>
      <c r="B317" s="1" t="s">
        <v>5815</v>
      </c>
      <c r="C317" s="1">
        <v>1293.05</v>
      </c>
      <c r="D317" s="1" t="s">
        <v>5235</v>
      </c>
    </row>
    <row r="318" spans="1:4" x14ac:dyDescent="0.3">
      <c r="A318" s="1" t="s">
        <v>5816</v>
      </c>
      <c r="B318" s="1" t="s">
        <v>5817</v>
      </c>
      <c r="C318" s="1">
        <v>9457.6200000000008</v>
      </c>
      <c r="D318" s="1" t="s">
        <v>5230</v>
      </c>
    </row>
    <row r="319" spans="1:4" x14ac:dyDescent="0.3">
      <c r="A319" s="1" t="s">
        <v>5818</v>
      </c>
      <c r="B319" s="1" t="s">
        <v>5819</v>
      </c>
      <c r="C319" s="1">
        <v>10389.84</v>
      </c>
      <c r="D319" s="1" t="s">
        <v>5225</v>
      </c>
    </row>
    <row r="320" spans="1:4" x14ac:dyDescent="0.3">
      <c r="A320" s="1" t="s">
        <v>5820</v>
      </c>
      <c r="B320" s="1" t="s">
        <v>5453</v>
      </c>
      <c r="C320" s="1">
        <v>9435.36</v>
      </c>
      <c r="D320" s="1" t="s">
        <v>5235</v>
      </c>
    </row>
    <row r="321" spans="1:4" x14ac:dyDescent="0.3">
      <c r="A321" s="1" t="s">
        <v>5821</v>
      </c>
      <c r="B321" s="1" t="s">
        <v>5822</v>
      </c>
      <c r="C321" s="1">
        <v>1998.52</v>
      </c>
      <c r="D321" s="1" t="s">
        <v>5230</v>
      </c>
    </row>
    <row r="322" spans="1:4" x14ac:dyDescent="0.3">
      <c r="A322" s="1" t="s">
        <v>5823</v>
      </c>
      <c r="B322" s="1" t="s">
        <v>5824</v>
      </c>
      <c r="C322" s="1">
        <v>1969.22</v>
      </c>
      <c r="D322" s="1" t="s">
        <v>5230</v>
      </c>
    </row>
    <row r="323" spans="1:4" x14ac:dyDescent="0.3">
      <c r="A323" s="1" t="s">
        <v>5825</v>
      </c>
      <c r="B323" s="1" t="s">
        <v>5455</v>
      </c>
      <c r="C323" s="1">
        <v>3945.41</v>
      </c>
      <c r="D323" s="1" t="s">
        <v>5230</v>
      </c>
    </row>
    <row r="324" spans="1:4" x14ac:dyDescent="0.3">
      <c r="A324" s="1" t="s">
        <v>5826</v>
      </c>
      <c r="B324" s="1" t="s">
        <v>5827</v>
      </c>
      <c r="C324" s="1">
        <v>5064.12</v>
      </c>
      <c r="D324" s="1" t="s">
        <v>5225</v>
      </c>
    </row>
    <row r="325" spans="1:4" x14ac:dyDescent="0.3">
      <c r="A325" s="1" t="s">
        <v>5828</v>
      </c>
      <c r="B325" s="1" t="s">
        <v>5829</v>
      </c>
      <c r="C325" s="1" t="s">
        <v>5266</v>
      </c>
      <c r="D325" s="1" t="s">
        <v>5225</v>
      </c>
    </row>
    <row r="326" spans="1:4" x14ac:dyDescent="0.3">
      <c r="A326" s="1" t="s">
        <v>5830</v>
      </c>
      <c r="B326" s="1" t="s">
        <v>5831</v>
      </c>
      <c r="C326" s="1">
        <v>3231.46</v>
      </c>
      <c r="D326" s="1" t="s">
        <v>5230</v>
      </c>
    </row>
    <row r="327" spans="1:4" x14ac:dyDescent="0.3">
      <c r="A327" s="1" t="s">
        <v>5832</v>
      </c>
      <c r="B327" s="1" t="s">
        <v>5833</v>
      </c>
      <c r="C327" s="1">
        <v>1617.29</v>
      </c>
      <c r="D327" s="1" t="s">
        <v>5225</v>
      </c>
    </row>
    <row r="328" spans="1:4" x14ac:dyDescent="0.3">
      <c r="A328" s="1" t="s">
        <v>5834</v>
      </c>
      <c r="B328" s="1" t="s">
        <v>5835</v>
      </c>
      <c r="C328" s="1">
        <v>6515.83</v>
      </c>
      <c r="D328" s="1" t="s">
        <v>5225</v>
      </c>
    </row>
    <row r="329" spans="1:4" x14ac:dyDescent="0.3">
      <c r="A329" s="1" t="s">
        <v>5836</v>
      </c>
      <c r="B329" s="1" t="s">
        <v>5837</v>
      </c>
      <c r="C329" s="1">
        <v>6829.49</v>
      </c>
      <c r="D329" s="1" t="s">
        <v>5235</v>
      </c>
    </row>
    <row r="330" spans="1:4" x14ac:dyDescent="0.3">
      <c r="A330" s="1" t="s">
        <v>5838</v>
      </c>
      <c r="B330" s="1" t="s">
        <v>5516</v>
      </c>
      <c r="D330" s="1" t="s">
        <v>5230</v>
      </c>
    </row>
    <row r="331" spans="1:4" x14ac:dyDescent="0.3">
      <c r="A331" s="1" t="s">
        <v>5839</v>
      </c>
      <c r="B331" s="1" t="s">
        <v>5704</v>
      </c>
      <c r="C331" s="1">
        <v>12576.65</v>
      </c>
      <c r="D331" s="1" t="s">
        <v>5230</v>
      </c>
    </row>
    <row r="332" spans="1:4" x14ac:dyDescent="0.3">
      <c r="A332" s="1" t="s">
        <v>5840</v>
      </c>
      <c r="B332" s="1" t="s">
        <v>5383</v>
      </c>
      <c r="C332" s="1">
        <v>2372.08</v>
      </c>
      <c r="D332" s="1" t="s">
        <v>5225</v>
      </c>
    </row>
    <row r="333" spans="1:4" x14ac:dyDescent="0.3">
      <c r="A333" s="1" t="s">
        <v>5841</v>
      </c>
      <c r="B333" s="1" t="s">
        <v>5842</v>
      </c>
      <c r="C333" s="1">
        <v>10855.19</v>
      </c>
      <c r="D333" s="1" t="s">
        <v>5230</v>
      </c>
    </row>
    <row r="334" spans="1:4" x14ac:dyDescent="0.3">
      <c r="A334" s="1" t="s">
        <v>5843</v>
      </c>
      <c r="B334" s="1" t="s">
        <v>5844</v>
      </c>
      <c r="C334" s="1">
        <v>5731.24</v>
      </c>
      <c r="D334" s="1" t="s">
        <v>5230</v>
      </c>
    </row>
    <row r="335" spans="1:4" x14ac:dyDescent="0.3">
      <c r="A335" s="1" t="s">
        <v>5845</v>
      </c>
      <c r="B335" s="1" t="s">
        <v>5846</v>
      </c>
      <c r="C335" s="1">
        <v>5339.72</v>
      </c>
      <c r="D335" s="1" t="s">
        <v>5230</v>
      </c>
    </row>
    <row r="336" spans="1:4" x14ac:dyDescent="0.3">
      <c r="A336" s="1" t="s">
        <v>5847</v>
      </c>
      <c r="B336" s="1" t="s">
        <v>5251</v>
      </c>
      <c r="C336" s="1">
        <v>14055.6</v>
      </c>
      <c r="D336" s="1" t="s">
        <v>5225</v>
      </c>
    </row>
    <row r="337" spans="1:4" x14ac:dyDescent="0.3">
      <c r="A337" s="1" t="s">
        <v>5848</v>
      </c>
      <c r="B337" s="1" t="s">
        <v>5849</v>
      </c>
      <c r="C337" s="1">
        <v>4478.5600000000004</v>
      </c>
      <c r="D337" s="1" t="s">
        <v>5225</v>
      </c>
    </row>
    <row r="338" spans="1:4" x14ac:dyDescent="0.3">
      <c r="A338" s="1" t="s">
        <v>5850</v>
      </c>
      <c r="B338" s="1" t="s">
        <v>5851</v>
      </c>
      <c r="C338" s="1">
        <v>9995.4500000000007</v>
      </c>
      <c r="D338" s="1" t="s">
        <v>5225</v>
      </c>
    </row>
    <row r="339" spans="1:4" x14ac:dyDescent="0.3">
      <c r="A339" s="1" t="s">
        <v>5852</v>
      </c>
      <c r="B339" s="1" t="s">
        <v>5853</v>
      </c>
      <c r="C339" s="1">
        <v>4851.79</v>
      </c>
      <c r="D339" s="1" t="s">
        <v>5235</v>
      </c>
    </row>
    <row r="340" spans="1:4" x14ac:dyDescent="0.3">
      <c r="A340" s="1" t="s">
        <v>5854</v>
      </c>
      <c r="B340" s="1" t="s">
        <v>5855</v>
      </c>
      <c r="C340" s="1">
        <v>8100.01</v>
      </c>
      <c r="D340" s="1" t="s">
        <v>5230</v>
      </c>
    </row>
    <row r="341" spans="1:4" x14ac:dyDescent="0.3">
      <c r="A341" s="1" t="s">
        <v>5856</v>
      </c>
      <c r="B341" s="1" t="s">
        <v>5857</v>
      </c>
      <c r="C341" s="1">
        <v>12008.1</v>
      </c>
      <c r="D341" s="1" t="s">
        <v>5235</v>
      </c>
    </row>
    <row r="342" spans="1:4" x14ac:dyDescent="0.3">
      <c r="A342" s="1" t="s">
        <v>5858</v>
      </c>
      <c r="B342" s="1" t="s">
        <v>5859</v>
      </c>
      <c r="C342" s="1">
        <v>13344.12</v>
      </c>
      <c r="D342" s="1" t="s">
        <v>5225</v>
      </c>
    </row>
    <row r="343" spans="1:4" x14ac:dyDescent="0.3">
      <c r="A343" s="1" t="s">
        <v>5860</v>
      </c>
      <c r="B343" s="1" t="s">
        <v>5861</v>
      </c>
      <c r="C343" s="1">
        <v>12741.76</v>
      </c>
      <c r="D343" s="1" t="s">
        <v>5235</v>
      </c>
    </row>
    <row r="344" spans="1:4" x14ac:dyDescent="0.3">
      <c r="A344" s="1" t="s">
        <v>5862</v>
      </c>
      <c r="B344" s="1" t="s">
        <v>5863</v>
      </c>
      <c r="C344" s="1">
        <v>9150.5300000000007</v>
      </c>
      <c r="D344" s="1" t="s">
        <v>5230</v>
      </c>
    </row>
    <row r="345" spans="1:4" x14ac:dyDescent="0.3">
      <c r="A345" s="1" t="s">
        <v>5864</v>
      </c>
      <c r="B345" s="1" t="s">
        <v>5865</v>
      </c>
      <c r="C345" s="1">
        <v>4483.43</v>
      </c>
      <c r="D345" s="1" t="s">
        <v>5230</v>
      </c>
    </row>
    <row r="346" spans="1:4" x14ac:dyDescent="0.3">
      <c r="A346" s="1" t="s">
        <v>5866</v>
      </c>
      <c r="B346" s="1" t="s">
        <v>5867</v>
      </c>
      <c r="D346" s="1" t="s">
        <v>5225</v>
      </c>
    </row>
    <row r="347" spans="1:4" x14ac:dyDescent="0.3">
      <c r="A347" s="1" t="s">
        <v>5868</v>
      </c>
      <c r="B347" s="1" t="s">
        <v>5869</v>
      </c>
      <c r="C347" s="1">
        <v>10938.67</v>
      </c>
      <c r="D347" s="1" t="s">
        <v>5225</v>
      </c>
    </row>
    <row r="348" spans="1:4" x14ac:dyDescent="0.3">
      <c r="A348" s="1" t="s">
        <v>5870</v>
      </c>
      <c r="B348" s="1" t="s">
        <v>5871</v>
      </c>
      <c r="C348" s="1">
        <v>1149.69</v>
      </c>
      <c r="D348" s="1" t="s">
        <v>5235</v>
      </c>
    </row>
    <row r="349" spans="1:4" x14ac:dyDescent="0.3">
      <c r="A349" s="1" t="s">
        <v>5872</v>
      </c>
      <c r="B349" s="1" t="s">
        <v>5873</v>
      </c>
      <c r="C349" s="1">
        <v>7148.95</v>
      </c>
      <c r="D349" s="1" t="s">
        <v>5225</v>
      </c>
    </row>
    <row r="350" spans="1:4" x14ac:dyDescent="0.3">
      <c r="A350" s="1" t="s">
        <v>5874</v>
      </c>
      <c r="B350" s="1" t="s">
        <v>5875</v>
      </c>
      <c r="C350" s="1">
        <v>12805.67</v>
      </c>
      <c r="D350" s="1" t="s">
        <v>5235</v>
      </c>
    </row>
    <row r="351" spans="1:4" x14ac:dyDescent="0.3">
      <c r="A351" s="1" t="s">
        <v>5876</v>
      </c>
      <c r="B351" s="1" t="s">
        <v>5877</v>
      </c>
      <c r="C351" s="1">
        <v>7854.23</v>
      </c>
      <c r="D351" s="1" t="s">
        <v>5230</v>
      </c>
    </row>
    <row r="352" spans="1:4" x14ac:dyDescent="0.3">
      <c r="A352" s="1" t="s">
        <v>5878</v>
      </c>
      <c r="B352" s="1" t="s">
        <v>5879</v>
      </c>
      <c r="C352" s="1">
        <v>5359.26</v>
      </c>
      <c r="D352" s="1" t="s">
        <v>5230</v>
      </c>
    </row>
    <row r="353" spans="1:4" x14ac:dyDescent="0.3">
      <c r="A353" s="1" t="s">
        <v>5880</v>
      </c>
      <c r="B353" s="1" t="s">
        <v>5881</v>
      </c>
      <c r="C353" s="1">
        <v>13205.17</v>
      </c>
      <c r="D353" s="1" t="s">
        <v>5230</v>
      </c>
    </row>
    <row r="354" spans="1:4" x14ac:dyDescent="0.3">
      <c r="A354" s="1" t="s">
        <v>5882</v>
      </c>
      <c r="B354" s="1" t="s">
        <v>5710</v>
      </c>
      <c r="C354" s="1">
        <v>3182.33</v>
      </c>
      <c r="D354" s="1" t="s">
        <v>5230</v>
      </c>
    </row>
    <row r="355" spans="1:4" x14ac:dyDescent="0.3">
      <c r="A355" s="1" t="s">
        <v>5883</v>
      </c>
      <c r="B355" s="1" t="s">
        <v>5706</v>
      </c>
      <c r="C355" s="1">
        <v>3890.23</v>
      </c>
      <c r="D355" s="1" t="s">
        <v>5230</v>
      </c>
    </row>
    <row r="356" spans="1:4" x14ac:dyDescent="0.3">
      <c r="A356" s="1" t="s">
        <v>5884</v>
      </c>
      <c r="B356" s="1" t="s">
        <v>5387</v>
      </c>
      <c r="C356" s="1">
        <v>10623.21</v>
      </c>
      <c r="D356" s="1" t="s">
        <v>5235</v>
      </c>
    </row>
    <row r="357" spans="1:4" x14ac:dyDescent="0.3">
      <c r="A357" s="1" t="s">
        <v>5885</v>
      </c>
      <c r="B357" s="1" t="s">
        <v>5837</v>
      </c>
      <c r="C357" s="1">
        <v>5934.1</v>
      </c>
      <c r="D357" s="1" t="s">
        <v>5230</v>
      </c>
    </row>
    <row r="358" spans="1:4" x14ac:dyDescent="0.3">
      <c r="A358" s="1" t="s">
        <v>5886</v>
      </c>
      <c r="B358" s="1" t="s">
        <v>5887</v>
      </c>
      <c r="C358" s="1">
        <v>10982.24</v>
      </c>
      <c r="D358" s="1" t="s">
        <v>5235</v>
      </c>
    </row>
    <row r="359" spans="1:4" x14ac:dyDescent="0.3">
      <c r="A359" s="1" t="s">
        <v>5888</v>
      </c>
      <c r="B359" s="1" t="s">
        <v>5889</v>
      </c>
      <c r="C359" s="1">
        <v>3207.85</v>
      </c>
      <c r="D359" s="1" t="s">
        <v>5230</v>
      </c>
    </row>
    <row r="360" spans="1:4" x14ac:dyDescent="0.3">
      <c r="A360" s="1" t="s">
        <v>5890</v>
      </c>
      <c r="B360" s="1" t="s">
        <v>5891</v>
      </c>
      <c r="C360" s="1">
        <v>4531.7700000000004</v>
      </c>
      <c r="D360" s="1" t="s">
        <v>5235</v>
      </c>
    </row>
    <row r="361" spans="1:4" x14ac:dyDescent="0.3">
      <c r="A361" s="1" t="s">
        <v>5892</v>
      </c>
      <c r="B361" s="1" t="s">
        <v>5423</v>
      </c>
      <c r="C361" s="1">
        <v>3193.06</v>
      </c>
      <c r="D361" s="1" t="s">
        <v>5235</v>
      </c>
    </row>
    <row r="362" spans="1:4" x14ac:dyDescent="0.3">
      <c r="A362" s="1" t="s">
        <v>5893</v>
      </c>
      <c r="B362" s="1" t="s">
        <v>5894</v>
      </c>
      <c r="C362" s="1">
        <v>14340.74</v>
      </c>
      <c r="D362" s="1" t="s">
        <v>5235</v>
      </c>
    </row>
    <row r="363" spans="1:4" x14ac:dyDescent="0.3">
      <c r="A363" s="1" t="s">
        <v>5895</v>
      </c>
      <c r="B363" s="1" t="s">
        <v>5400</v>
      </c>
      <c r="D363" s="1" t="s">
        <v>5225</v>
      </c>
    </row>
    <row r="364" spans="1:4" x14ac:dyDescent="0.3">
      <c r="A364" s="1" t="s">
        <v>5896</v>
      </c>
      <c r="B364" s="1" t="s">
        <v>5897</v>
      </c>
      <c r="C364" s="1">
        <v>5721.08</v>
      </c>
      <c r="D364" s="1" t="s">
        <v>5235</v>
      </c>
    </row>
    <row r="365" spans="1:4" x14ac:dyDescent="0.3">
      <c r="A365" s="1" t="s">
        <v>5898</v>
      </c>
      <c r="B365" s="1" t="s">
        <v>5297</v>
      </c>
      <c r="C365" s="1">
        <v>1198.83</v>
      </c>
      <c r="D365" s="1" t="s">
        <v>5235</v>
      </c>
    </row>
    <row r="366" spans="1:4" x14ac:dyDescent="0.3">
      <c r="A366" s="1" t="s">
        <v>5899</v>
      </c>
      <c r="B366" s="1" t="s">
        <v>5900</v>
      </c>
      <c r="C366" s="1">
        <v>3147.85</v>
      </c>
      <c r="D366" s="1" t="s">
        <v>5230</v>
      </c>
    </row>
    <row r="367" spans="1:4" x14ac:dyDescent="0.3">
      <c r="A367" s="1" t="s">
        <v>5901</v>
      </c>
      <c r="B367" s="1" t="s">
        <v>5902</v>
      </c>
      <c r="C367" s="1">
        <v>6895.9</v>
      </c>
      <c r="D367" s="1" t="s">
        <v>5235</v>
      </c>
    </row>
    <row r="368" spans="1:4" x14ac:dyDescent="0.3">
      <c r="A368" s="1" t="s">
        <v>5903</v>
      </c>
      <c r="B368" s="1" t="s">
        <v>5904</v>
      </c>
      <c r="C368" s="1">
        <v>1959.04</v>
      </c>
      <c r="D368" s="1" t="s">
        <v>5235</v>
      </c>
    </row>
    <row r="369" spans="1:4" x14ac:dyDescent="0.3">
      <c r="A369" s="1" t="s">
        <v>5905</v>
      </c>
      <c r="B369" s="1" t="s">
        <v>5906</v>
      </c>
      <c r="C369" s="1">
        <v>8150.35</v>
      </c>
      <c r="D369" s="1" t="s">
        <v>5225</v>
      </c>
    </row>
    <row r="370" spans="1:4" x14ac:dyDescent="0.3">
      <c r="A370" s="1" t="s">
        <v>5907</v>
      </c>
      <c r="B370" s="1" t="s">
        <v>5908</v>
      </c>
      <c r="C370" s="1">
        <v>7370.22</v>
      </c>
      <c r="D370" s="1" t="s">
        <v>5230</v>
      </c>
    </row>
    <row r="371" spans="1:4" x14ac:dyDescent="0.3">
      <c r="A371" s="1" t="s">
        <v>5909</v>
      </c>
      <c r="B371" s="1" t="s">
        <v>5910</v>
      </c>
      <c r="C371" s="1">
        <v>11740.35</v>
      </c>
      <c r="D371" s="1" t="s">
        <v>5225</v>
      </c>
    </row>
    <row r="372" spans="1:4" x14ac:dyDescent="0.3">
      <c r="A372" s="1" t="s">
        <v>5911</v>
      </c>
      <c r="B372" s="1" t="s">
        <v>5912</v>
      </c>
      <c r="C372" s="1">
        <v>10237.24</v>
      </c>
      <c r="D372" s="1" t="s">
        <v>5225</v>
      </c>
    </row>
    <row r="373" spans="1:4" x14ac:dyDescent="0.3">
      <c r="A373" s="1" t="s">
        <v>5913</v>
      </c>
      <c r="B373" s="1" t="s">
        <v>5261</v>
      </c>
      <c r="C373" s="1">
        <v>7243.26</v>
      </c>
      <c r="D373" s="1" t="s">
        <v>5225</v>
      </c>
    </row>
    <row r="374" spans="1:4" x14ac:dyDescent="0.3">
      <c r="A374" s="1" t="s">
        <v>5914</v>
      </c>
      <c r="B374" s="1" t="s">
        <v>5704</v>
      </c>
      <c r="C374" s="1">
        <v>4145.25</v>
      </c>
      <c r="D374" s="1" t="s">
        <v>5235</v>
      </c>
    </row>
    <row r="375" spans="1:4" x14ac:dyDescent="0.3">
      <c r="A375" s="1" t="s">
        <v>5915</v>
      </c>
      <c r="B375" s="1" t="s">
        <v>5916</v>
      </c>
      <c r="C375" s="1">
        <v>11176.09</v>
      </c>
      <c r="D375" s="1" t="s">
        <v>5225</v>
      </c>
    </row>
    <row r="376" spans="1:4" x14ac:dyDescent="0.3">
      <c r="A376" s="1" t="s">
        <v>5917</v>
      </c>
      <c r="B376" s="1" t="s">
        <v>5774</v>
      </c>
      <c r="C376" s="1">
        <v>10910.07</v>
      </c>
      <c r="D376" s="1" t="s">
        <v>5225</v>
      </c>
    </row>
    <row r="377" spans="1:4" x14ac:dyDescent="0.3">
      <c r="A377" s="1" t="s">
        <v>5918</v>
      </c>
      <c r="B377" s="1" t="s">
        <v>5919</v>
      </c>
      <c r="C377" s="1">
        <v>3146.15</v>
      </c>
      <c r="D377" s="1" t="s">
        <v>5230</v>
      </c>
    </row>
    <row r="378" spans="1:4" x14ac:dyDescent="0.3">
      <c r="A378" s="1" t="s">
        <v>5920</v>
      </c>
      <c r="B378" s="1" t="s">
        <v>5921</v>
      </c>
      <c r="C378" s="1">
        <v>13806.53</v>
      </c>
      <c r="D378" s="1" t="s">
        <v>5230</v>
      </c>
    </row>
    <row r="379" spans="1:4" x14ac:dyDescent="0.3">
      <c r="A379" s="1" t="s">
        <v>5922</v>
      </c>
      <c r="B379" s="1" t="s">
        <v>5923</v>
      </c>
      <c r="C379" s="1">
        <v>1901.67</v>
      </c>
      <c r="D379" s="1" t="s">
        <v>5230</v>
      </c>
    </row>
    <row r="380" spans="1:4" x14ac:dyDescent="0.3">
      <c r="A380" s="1" t="s">
        <v>5924</v>
      </c>
      <c r="B380" s="1" t="s">
        <v>5925</v>
      </c>
      <c r="C380" s="1">
        <v>1770.53</v>
      </c>
      <c r="D380" s="1" t="s">
        <v>5230</v>
      </c>
    </row>
    <row r="381" spans="1:4" x14ac:dyDescent="0.3">
      <c r="A381" s="1" t="s">
        <v>5926</v>
      </c>
      <c r="B381" s="1" t="s">
        <v>5927</v>
      </c>
      <c r="C381" s="1">
        <v>3622.91</v>
      </c>
      <c r="D381" s="1" t="s">
        <v>5225</v>
      </c>
    </row>
    <row r="382" spans="1:4" x14ac:dyDescent="0.3">
      <c r="A382" s="1" t="s">
        <v>5928</v>
      </c>
      <c r="B382" s="1" t="s">
        <v>5929</v>
      </c>
      <c r="C382" s="1">
        <v>13732.45</v>
      </c>
      <c r="D382" s="1" t="s">
        <v>5230</v>
      </c>
    </row>
    <row r="383" spans="1:4" x14ac:dyDescent="0.3">
      <c r="A383" s="1" t="s">
        <v>5930</v>
      </c>
      <c r="B383" s="1" t="s">
        <v>5607</v>
      </c>
      <c r="C383" s="1">
        <v>8279.9699999999993</v>
      </c>
      <c r="D383" s="1" t="s">
        <v>5235</v>
      </c>
    </row>
    <row r="384" spans="1:4" x14ac:dyDescent="0.3">
      <c r="A384" s="1" t="s">
        <v>5931</v>
      </c>
      <c r="B384" s="1" t="s">
        <v>5932</v>
      </c>
      <c r="C384" s="1">
        <v>12031.17</v>
      </c>
      <c r="D384" s="1" t="s">
        <v>5225</v>
      </c>
    </row>
    <row r="385" spans="1:4" x14ac:dyDescent="0.3">
      <c r="A385" s="1" t="s">
        <v>5933</v>
      </c>
      <c r="B385" s="1" t="s">
        <v>5934</v>
      </c>
      <c r="C385" s="1">
        <v>4189.8</v>
      </c>
      <c r="D385" s="1" t="s">
        <v>5230</v>
      </c>
    </row>
    <row r="386" spans="1:4" x14ac:dyDescent="0.3">
      <c r="A386" s="1" t="s">
        <v>5935</v>
      </c>
      <c r="B386" s="1" t="s">
        <v>5936</v>
      </c>
      <c r="C386" s="1">
        <v>7863.11</v>
      </c>
      <c r="D386" s="1" t="s">
        <v>5225</v>
      </c>
    </row>
    <row r="387" spans="1:4" x14ac:dyDescent="0.3">
      <c r="A387" s="1" t="s">
        <v>5937</v>
      </c>
      <c r="B387" s="1" t="s">
        <v>5938</v>
      </c>
      <c r="C387" s="1">
        <v>6016.05</v>
      </c>
      <c r="D387" s="1" t="s">
        <v>5230</v>
      </c>
    </row>
    <row r="388" spans="1:4" x14ac:dyDescent="0.3">
      <c r="A388" s="1" t="s">
        <v>5939</v>
      </c>
      <c r="B388" s="1" t="s">
        <v>5940</v>
      </c>
      <c r="C388" s="1">
        <v>12589.6</v>
      </c>
      <c r="D388" s="1" t="s">
        <v>5225</v>
      </c>
    </row>
    <row r="389" spans="1:4" x14ac:dyDescent="0.3">
      <c r="A389" s="1" t="s">
        <v>5941</v>
      </c>
      <c r="B389" s="1" t="s">
        <v>5942</v>
      </c>
      <c r="D389" s="1" t="s">
        <v>5230</v>
      </c>
    </row>
    <row r="390" spans="1:4" x14ac:dyDescent="0.3">
      <c r="A390" s="1" t="s">
        <v>5943</v>
      </c>
      <c r="B390" s="1" t="s">
        <v>5944</v>
      </c>
      <c r="C390" s="1">
        <v>4413.8</v>
      </c>
      <c r="D390" s="1" t="s">
        <v>5235</v>
      </c>
    </row>
    <row r="391" spans="1:4" x14ac:dyDescent="0.3">
      <c r="A391" s="1" t="s">
        <v>5945</v>
      </c>
      <c r="B391" s="1" t="s">
        <v>5572</v>
      </c>
      <c r="C391" s="1">
        <v>3136.04</v>
      </c>
      <c r="D391" s="1" t="s">
        <v>5230</v>
      </c>
    </row>
    <row r="392" spans="1:4" x14ac:dyDescent="0.3">
      <c r="A392" s="1" t="s">
        <v>5946</v>
      </c>
      <c r="B392" s="1" t="s">
        <v>5947</v>
      </c>
      <c r="C392" s="1">
        <v>13028.65</v>
      </c>
      <c r="D392" s="1" t="s">
        <v>5225</v>
      </c>
    </row>
    <row r="393" spans="1:4" x14ac:dyDescent="0.3">
      <c r="A393" s="1" t="s">
        <v>5948</v>
      </c>
      <c r="B393" s="1" t="s">
        <v>5949</v>
      </c>
      <c r="C393" s="1">
        <v>7545.61</v>
      </c>
      <c r="D393" s="1" t="s">
        <v>5225</v>
      </c>
    </row>
    <row r="394" spans="1:4" x14ac:dyDescent="0.3">
      <c r="A394" s="1" t="s">
        <v>5950</v>
      </c>
      <c r="B394" s="1" t="s">
        <v>5951</v>
      </c>
      <c r="D394" s="1" t="s">
        <v>5235</v>
      </c>
    </row>
    <row r="395" spans="1:4" x14ac:dyDescent="0.3">
      <c r="A395" s="1" t="s">
        <v>5952</v>
      </c>
      <c r="B395" s="1" t="s">
        <v>5953</v>
      </c>
      <c r="C395" s="1">
        <v>7292.76</v>
      </c>
      <c r="D395" s="1" t="s">
        <v>5225</v>
      </c>
    </row>
    <row r="396" spans="1:4" x14ac:dyDescent="0.3">
      <c r="A396" s="1" t="s">
        <v>5954</v>
      </c>
      <c r="B396" s="1" t="s">
        <v>5482</v>
      </c>
      <c r="C396" s="1">
        <v>14606.94</v>
      </c>
      <c r="D396" s="1" t="s">
        <v>5235</v>
      </c>
    </row>
    <row r="397" spans="1:4" x14ac:dyDescent="0.3">
      <c r="A397" s="1" t="s">
        <v>5955</v>
      </c>
      <c r="B397" s="1" t="s">
        <v>5956</v>
      </c>
      <c r="C397" s="1">
        <v>12903.74</v>
      </c>
      <c r="D397" s="1" t="s">
        <v>5225</v>
      </c>
    </row>
    <row r="398" spans="1:4" x14ac:dyDescent="0.3">
      <c r="A398" s="1" t="s">
        <v>5957</v>
      </c>
      <c r="B398" s="1" t="s">
        <v>5958</v>
      </c>
      <c r="C398" s="1">
        <v>10889.16</v>
      </c>
      <c r="D398" s="1" t="s">
        <v>5225</v>
      </c>
    </row>
    <row r="399" spans="1:4" x14ac:dyDescent="0.3">
      <c r="A399" s="1" t="s">
        <v>5959</v>
      </c>
      <c r="B399" s="1" t="s">
        <v>5960</v>
      </c>
      <c r="C399" s="1">
        <v>5066.71</v>
      </c>
      <c r="D399" s="1" t="s">
        <v>5235</v>
      </c>
    </row>
    <row r="400" spans="1:4" x14ac:dyDescent="0.3">
      <c r="A400" s="1" t="s">
        <v>5961</v>
      </c>
      <c r="B400" s="1" t="s">
        <v>5639</v>
      </c>
      <c r="C400" s="1">
        <v>3312.42</v>
      </c>
      <c r="D400" s="1" t="s">
        <v>5225</v>
      </c>
    </row>
    <row r="401" spans="1:4" x14ac:dyDescent="0.3">
      <c r="A401" s="1" t="s">
        <v>5962</v>
      </c>
      <c r="B401" s="1" t="s">
        <v>5339</v>
      </c>
      <c r="C401" s="1">
        <v>13900.07</v>
      </c>
      <c r="D401" s="1" t="s">
        <v>5225</v>
      </c>
    </row>
    <row r="402" spans="1:4" x14ac:dyDescent="0.3">
      <c r="A402" s="1" t="s">
        <v>5963</v>
      </c>
      <c r="B402" s="1" t="s">
        <v>5964</v>
      </c>
      <c r="C402" s="1">
        <v>6923.06</v>
      </c>
      <c r="D402" s="1" t="s">
        <v>5235</v>
      </c>
    </row>
    <row r="403" spans="1:4" x14ac:dyDescent="0.3">
      <c r="A403" s="1" t="s">
        <v>5965</v>
      </c>
      <c r="B403" s="1" t="s">
        <v>5255</v>
      </c>
      <c r="C403" s="1">
        <v>4902.58</v>
      </c>
      <c r="D403" s="1" t="s">
        <v>5230</v>
      </c>
    </row>
    <row r="404" spans="1:4" x14ac:dyDescent="0.3">
      <c r="A404" s="1" t="s">
        <v>5966</v>
      </c>
      <c r="B404" s="1" t="s">
        <v>5967</v>
      </c>
      <c r="C404" s="1">
        <v>7592.89</v>
      </c>
      <c r="D404" s="1" t="s">
        <v>5235</v>
      </c>
    </row>
    <row r="405" spans="1:4" x14ac:dyDescent="0.3">
      <c r="A405" s="1" t="s">
        <v>5968</v>
      </c>
      <c r="B405" s="1" t="s">
        <v>5345</v>
      </c>
      <c r="C405" s="1">
        <v>13849.86</v>
      </c>
      <c r="D405" s="1" t="s">
        <v>5225</v>
      </c>
    </row>
    <row r="406" spans="1:4" x14ac:dyDescent="0.3">
      <c r="A406" s="1" t="s">
        <v>5969</v>
      </c>
      <c r="B406" s="1" t="s">
        <v>5970</v>
      </c>
      <c r="C406" s="1">
        <v>6418.94</v>
      </c>
      <c r="D406" s="1" t="s">
        <v>5230</v>
      </c>
    </row>
    <row r="407" spans="1:4" x14ac:dyDescent="0.3">
      <c r="A407" s="1" t="s">
        <v>5971</v>
      </c>
      <c r="B407" s="1" t="s">
        <v>5972</v>
      </c>
      <c r="C407" s="1">
        <v>8876.9699999999993</v>
      </c>
      <c r="D407" s="1" t="s">
        <v>5230</v>
      </c>
    </row>
    <row r="408" spans="1:4" x14ac:dyDescent="0.3">
      <c r="A408" s="1" t="s">
        <v>5973</v>
      </c>
      <c r="B408" s="1" t="s">
        <v>5974</v>
      </c>
      <c r="C408" s="1">
        <v>12241.53</v>
      </c>
      <c r="D408" s="1" t="s">
        <v>5230</v>
      </c>
    </row>
    <row r="409" spans="1:4" x14ac:dyDescent="0.3">
      <c r="A409" s="1" t="s">
        <v>5975</v>
      </c>
      <c r="B409" s="1" t="s">
        <v>5293</v>
      </c>
      <c r="C409" s="1">
        <v>6979.86</v>
      </c>
      <c r="D409" s="1" t="s">
        <v>5235</v>
      </c>
    </row>
    <row r="410" spans="1:4" x14ac:dyDescent="0.3">
      <c r="A410" s="1" t="s">
        <v>5976</v>
      </c>
      <c r="B410" s="1" t="s">
        <v>5977</v>
      </c>
      <c r="C410" s="1" t="s">
        <v>5266</v>
      </c>
      <c r="D410" s="1" t="s">
        <v>5230</v>
      </c>
    </row>
    <row r="411" spans="1:4" x14ac:dyDescent="0.3">
      <c r="A411" s="1" t="s">
        <v>5978</v>
      </c>
      <c r="B411" s="1" t="s">
        <v>5484</v>
      </c>
      <c r="C411" s="1">
        <v>14923.36</v>
      </c>
      <c r="D411" s="1" t="s">
        <v>5230</v>
      </c>
    </row>
    <row r="412" spans="1:4" x14ac:dyDescent="0.3">
      <c r="A412" s="1" t="s">
        <v>5979</v>
      </c>
      <c r="B412" s="1" t="s">
        <v>5980</v>
      </c>
      <c r="C412" s="1">
        <v>14391.99</v>
      </c>
      <c r="D412" s="1" t="s">
        <v>5230</v>
      </c>
    </row>
    <row r="413" spans="1:4" x14ac:dyDescent="0.3">
      <c r="A413" s="1" t="s">
        <v>5981</v>
      </c>
      <c r="B413" s="1" t="s">
        <v>5982</v>
      </c>
      <c r="C413" s="1">
        <v>12808.71</v>
      </c>
      <c r="D413" s="1" t="s">
        <v>5225</v>
      </c>
    </row>
    <row r="414" spans="1:4" x14ac:dyDescent="0.3">
      <c r="A414" s="1" t="s">
        <v>5983</v>
      </c>
      <c r="B414" s="1" t="s">
        <v>5964</v>
      </c>
      <c r="C414" s="1">
        <v>10637.23</v>
      </c>
      <c r="D414" s="1" t="s">
        <v>5235</v>
      </c>
    </row>
    <row r="415" spans="1:4" x14ac:dyDescent="0.3">
      <c r="A415" s="1" t="s">
        <v>5984</v>
      </c>
      <c r="B415" s="1" t="s">
        <v>5985</v>
      </c>
      <c r="C415" s="1">
        <v>5128.12</v>
      </c>
      <c r="D415" s="1" t="s">
        <v>5235</v>
      </c>
    </row>
    <row r="416" spans="1:4" x14ac:dyDescent="0.3">
      <c r="A416" s="1" t="s">
        <v>5986</v>
      </c>
      <c r="B416" s="1" t="s">
        <v>5987</v>
      </c>
      <c r="C416" s="1">
        <v>13787.78</v>
      </c>
      <c r="D416" s="1" t="s">
        <v>5225</v>
      </c>
    </row>
    <row r="417" spans="1:4" x14ac:dyDescent="0.3">
      <c r="A417" s="1" t="s">
        <v>5988</v>
      </c>
      <c r="B417" s="1" t="s">
        <v>5989</v>
      </c>
      <c r="C417" s="1">
        <v>4857.79</v>
      </c>
      <c r="D417" s="1" t="s">
        <v>5230</v>
      </c>
    </row>
    <row r="418" spans="1:4" x14ac:dyDescent="0.3">
      <c r="A418" s="1" t="s">
        <v>5990</v>
      </c>
      <c r="B418" s="1" t="s">
        <v>5991</v>
      </c>
      <c r="C418" s="1">
        <v>12211.33</v>
      </c>
      <c r="D418" s="1" t="s">
        <v>5225</v>
      </c>
    </row>
    <row r="419" spans="1:4" x14ac:dyDescent="0.3">
      <c r="A419" s="1" t="s">
        <v>5992</v>
      </c>
      <c r="B419" s="1" t="s">
        <v>5353</v>
      </c>
      <c r="C419" s="1">
        <v>13855.61</v>
      </c>
      <c r="D419" s="1" t="s">
        <v>5225</v>
      </c>
    </row>
    <row r="420" spans="1:4" x14ac:dyDescent="0.3">
      <c r="A420" s="1" t="s">
        <v>5993</v>
      </c>
      <c r="B420" s="1" t="s">
        <v>5674</v>
      </c>
      <c r="C420" s="1">
        <v>9442.0499999999993</v>
      </c>
      <c r="D420" s="1" t="s">
        <v>5230</v>
      </c>
    </row>
    <row r="421" spans="1:4" x14ac:dyDescent="0.3">
      <c r="A421" s="1" t="s">
        <v>5994</v>
      </c>
      <c r="B421" s="1" t="s">
        <v>5995</v>
      </c>
      <c r="C421" s="1">
        <v>12242.79</v>
      </c>
      <c r="D421" s="1" t="s">
        <v>5230</v>
      </c>
    </row>
    <row r="422" spans="1:4" x14ac:dyDescent="0.3">
      <c r="A422" s="1" t="s">
        <v>5996</v>
      </c>
      <c r="B422" s="1" t="s">
        <v>5534</v>
      </c>
      <c r="C422" s="1">
        <v>12083.73</v>
      </c>
      <c r="D422" s="1" t="s">
        <v>5235</v>
      </c>
    </row>
    <row r="423" spans="1:4" x14ac:dyDescent="0.3">
      <c r="A423" s="1" t="s">
        <v>5997</v>
      </c>
      <c r="B423" s="1" t="s">
        <v>5998</v>
      </c>
      <c r="C423" s="1">
        <v>3704.21</v>
      </c>
      <c r="D423" s="1" t="s">
        <v>5230</v>
      </c>
    </row>
    <row r="424" spans="1:4" x14ac:dyDescent="0.3">
      <c r="A424" s="1" t="s">
        <v>5999</v>
      </c>
      <c r="B424" s="1" t="s">
        <v>6000</v>
      </c>
      <c r="C424" s="1">
        <v>10350.94</v>
      </c>
      <c r="D424" s="1" t="s">
        <v>5225</v>
      </c>
    </row>
    <row r="425" spans="1:4" x14ac:dyDescent="0.3">
      <c r="A425" s="1" t="s">
        <v>6001</v>
      </c>
      <c r="B425" s="1" t="s">
        <v>6002</v>
      </c>
      <c r="C425" s="1">
        <v>2308.5500000000002</v>
      </c>
      <c r="D425" s="1" t="s">
        <v>5225</v>
      </c>
    </row>
    <row r="426" spans="1:4" x14ac:dyDescent="0.3">
      <c r="A426" s="1" t="s">
        <v>6003</v>
      </c>
      <c r="B426" s="1" t="s">
        <v>6004</v>
      </c>
      <c r="C426" s="1">
        <v>8109.9</v>
      </c>
      <c r="D426" s="1" t="s">
        <v>5230</v>
      </c>
    </row>
    <row r="427" spans="1:4" x14ac:dyDescent="0.3">
      <c r="A427" s="1" t="s">
        <v>6005</v>
      </c>
      <c r="B427" s="1" t="s">
        <v>5508</v>
      </c>
      <c r="C427" s="1">
        <v>3271.3</v>
      </c>
      <c r="D427" s="1" t="s">
        <v>5235</v>
      </c>
    </row>
    <row r="428" spans="1:4" x14ac:dyDescent="0.3">
      <c r="A428" s="1" t="s">
        <v>6006</v>
      </c>
      <c r="B428" s="1" t="s">
        <v>5916</v>
      </c>
      <c r="C428" s="1">
        <v>6828.89</v>
      </c>
      <c r="D428" s="1" t="s">
        <v>5225</v>
      </c>
    </row>
    <row r="429" spans="1:4" x14ac:dyDescent="0.3">
      <c r="A429" s="1" t="s">
        <v>6007</v>
      </c>
      <c r="B429" s="1" t="s">
        <v>6008</v>
      </c>
      <c r="C429" s="1">
        <v>12661.75</v>
      </c>
      <c r="D429" s="1" t="s">
        <v>5230</v>
      </c>
    </row>
    <row r="430" spans="1:4" x14ac:dyDescent="0.3">
      <c r="A430" s="1" t="s">
        <v>6009</v>
      </c>
      <c r="B430" s="1" t="s">
        <v>6010</v>
      </c>
      <c r="C430" s="1" t="s">
        <v>5266</v>
      </c>
      <c r="D430" s="1" t="s">
        <v>5235</v>
      </c>
    </row>
    <row r="431" spans="1:4" x14ac:dyDescent="0.3">
      <c r="A431" s="1" t="s">
        <v>6011</v>
      </c>
      <c r="B431" s="1" t="s">
        <v>6012</v>
      </c>
      <c r="C431" s="1">
        <v>5451.44</v>
      </c>
      <c r="D431" s="1" t="s">
        <v>5235</v>
      </c>
    </row>
    <row r="432" spans="1:4" x14ac:dyDescent="0.3">
      <c r="A432" s="1" t="s">
        <v>6013</v>
      </c>
      <c r="B432" s="1" t="s">
        <v>6014</v>
      </c>
      <c r="C432" s="1">
        <v>8447.3799999999992</v>
      </c>
      <c r="D432" s="1" t="s">
        <v>5225</v>
      </c>
    </row>
    <row r="433" spans="1:4" x14ac:dyDescent="0.3">
      <c r="A433" s="1" t="s">
        <v>6015</v>
      </c>
      <c r="B433" s="1" t="s">
        <v>6016</v>
      </c>
      <c r="C433" s="1">
        <v>8158.17</v>
      </c>
      <c r="D433" s="1" t="s">
        <v>5225</v>
      </c>
    </row>
    <row r="434" spans="1:4" x14ac:dyDescent="0.3">
      <c r="A434" s="1" t="s">
        <v>6017</v>
      </c>
      <c r="B434" s="1" t="s">
        <v>5684</v>
      </c>
      <c r="C434" s="1">
        <v>14361.62</v>
      </c>
      <c r="D434" s="1" t="s">
        <v>5235</v>
      </c>
    </row>
    <row r="435" spans="1:4" x14ac:dyDescent="0.3">
      <c r="A435" s="1" t="s">
        <v>6018</v>
      </c>
      <c r="B435" s="1" t="s">
        <v>6019</v>
      </c>
      <c r="C435" s="1" t="s">
        <v>5266</v>
      </c>
      <c r="D435" s="1" t="s">
        <v>5235</v>
      </c>
    </row>
    <row r="436" spans="1:4" x14ac:dyDescent="0.3">
      <c r="A436" s="1" t="s">
        <v>6020</v>
      </c>
      <c r="B436" s="1" t="s">
        <v>6021</v>
      </c>
      <c r="C436" s="1">
        <v>10787.49</v>
      </c>
      <c r="D436" s="1" t="s">
        <v>5235</v>
      </c>
    </row>
    <row r="437" spans="1:4" x14ac:dyDescent="0.3">
      <c r="A437" s="1" t="s">
        <v>6022</v>
      </c>
      <c r="B437" s="1" t="s">
        <v>6023</v>
      </c>
      <c r="C437" s="1">
        <v>13905.05</v>
      </c>
      <c r="D437" s="1" t="s">
        <v>5230</v>
      </c>
    </row>
    <row r="438" spans="1:4" x14ac:dyDescent="0.3">
      <c r="A438" s="1" t="s">
        <v>6024</v>
      </c>
      <c r="B438" s="1" t="s">
        <v>6025</v>
      </c>
      <c r="C438" s="1">
        <v>6227.3</v>
      </c>
      <c r="D438" s="1" t="s">
        <v>5225</v>
      </c>
    </row>
    <row r="439" spans="1:4" x14ac:dyDescent="0.3">
      <c r="A439" s="1" t="s">
        <v>6026</v>
      </c>
      <c r="B439" s="1" t="s">
        <v>5664</v>
      </c>
      <c r="C439" s="1">
        <v>13629.71</v>
      </c>
      <c r="D439" s="1" t="s">
        <v>5235</v>
      </c>
    </row>
    <row r="440" spans="1:4" x14ac:dyDescent="0.3">
      <c r="A440" s="1" t="s">
        <v>6027</v>
      </c>
      <c r="B440" s="1" t="s">
        <v>6028</v>
      </c>
      <c r="C440" s="1">
        <v>13844.39</v>
      </c>
      <c r="D440" s="1" t="s">
        <v>5225</v>
      </c>
    </row>
    <row r="441" spans="1:4" x14ac:dyDescent="0.3">
      <c r="A441" s="1" t="s">
        <v>6029</v>
      </c>
      <c r="B441" s="1" t="s">
        <v>5730</v>
      </c>
      <c r="C441" s="1">
        <v>14029.28</v>
      </c>
      <c r="D441" s="1" t="s">
        <v>5225</v>
      </c>
    </row>
    <row r="442" spans="1:4" x14ac:dyDescent="0.3">
      <c r="A442" s="1" t="s">
        <v>6030</v>
      </c>
      <c r="B442" s="1" t="s">
        <v>5540</v>
      </c>
      <c r="C442" s="1">
        <v>4786.25</v>
      </c>
      <c r="D442" s="1" t="s">
        <v>5225</v>
      </c>
    </row>
    <row r="443" spans="1:4" x14ac:dyDescent="0.3">
      <c r="A443" s="1" t="s">
        <v>6031</v>
      </c>
      <c r="B443" s="1" t="s">
        <v>6032</v>
      </c>
      <c r="C443" s="1">
        <v>6604.98</v>
      </c>
      <c r="D443" s="1" t="s">
        <v>5235</v>
      </c>
    </row>
    <row r="444" spans="1:4" x14ac:dyDescent="0.3">
      <c r="A444" s="1" t="s">
        <v>6033</v>
      </c>
      <c r="B444" s="1" t="s">
        <v>6034</v>
      </c>
      <c r="C444" s="1">
        <v>13185.54</v>
      </c>
      <c r="D444" s="1" t="s">
        <v>5230</v>
      </c>
    </row>
    <row r="445" spans="1:4" x14ac:dyDescent="0.3">
      <c r="A445" s="1" t="s">
        <v>6035</v>
      </c>
      <c r="B445" s="1" t="s">
        <v>6036</v>
      </c>
      <c r="C445" s="1">
        <v>6028.27</v>
      </c>
      <c r="D445" s="1" t="s">
        <v>5235</v>
      </c>
    </row>
    <row r="446" spans="1:4" x14ac:dyDescent="0.3">
      <c r="A446" s="1" t="s">
        <v>6037</v>
      </c>
      <c r="B446" s="1" t="s">
        <v>5325</v>
      </c>
      <c r="C446" s="1">
        <v>9403.5400000000009</v>
      </c>
      <c r="D446" s="1" t="s">
        <v>5225</v>
      </c>
    </row>
    <row r="447" spans="1:4" x14ac:dyDescent="0.3">
      <c r="A447" s="1" t="s">
        <v>6038</v>
      </c>
      <c r="B447" s="1" t="s">
        <v>5692</v>
      </c>
      <c r="C447" s="1">
        <v>2652.76</v>
      </c>
      <c r="D447" s="1" t="s">
        <v>5235</v>
      </c>
    </row>
    <row r="448" spans="1:4" x14ac:dyDescent="0.3">
      <c r="A448" s="1" t="s">
        <v>6039</v>
      </c>
      <c r="B448" s="1" t="s">
        <v>5268</v>
      </c>
      <c r="C448" s="1">
        <v>1787.85</v>
      </c>
      <c r="D448" s="1" t="s">
        <v>5235</v>
      </c>
    </row>
    <row r="449" spans="1:4" x14ac:dyDescent="0.3">
      <c r="A449" s="1" t="s">
        <v>6040</v>
      </c>
      <c r="B449" s="1" t="s">
        <v>6041</v>
      </c>
      <c r="C449" s="1">
        <v>6767.92</v>
      </c>
      <c r="D449" s="1" t="s">
        <v>5225</v>
      </c>
    </row>
    <row r="450" spans="1:4" x14ac:dyDescent="0.3">
      <c r="A450" s="1" t="s">
        <v>6042</v>
      </c>
      <c r="B450" s="1" t="s">
        <v>6043</v>
      </c>
      <c r="C450" s="1" t="s">
        <v>5266</v>
      </c>
      <c r="D450" s="1" t="s">
        <v>5225</v>
      </c>
    </row>
    <row r="451" spans="1:4" x14ac:dyDescent="0.3">
      <c r="A451" s="1" t="s">
        <v>6044</v>
      </c>
      <c r="B451" s="1" t="s">
        <v>6045</v>
      </c>
      <c r="C451" s="1">
        <v>6497.79</v>
      </c>
      <c r="D451" s="1" t="s">
        <v>5235</v>
      </c>
    </row>
    <row r="452" spans="1:4" x14ac:dyDescent="0.3">
      <c r="A452" s="1" t="s">
        <v>6046</v>
      </c>
      <c r="B452" s="1" t="s">
        <v>6047</v>
      </c>
      <c r="C452" s="1" t="s">
        <v>5266</v>
      </c>
      <c r="D452" s="1" t="s">
        <v>5235</v>
      </c>
    </row>
    <row r="453" spans="1:4" x14ac:dyDescent="0.3">
      <c r="A453" s="1" t="s">
        <v>6048</v>
      </c>
      <c r="B453" s="1" t="s">
        <v>6049</v>
      </c>
      <c r="C453" s="1">
        <v>8211.18</v>
      </c>
      <c r="D453" s="1" t="s">
        <v>5235</v>
      </c>
    </row>
    <row r="454" spans="1:4" x14ac:dyDescent="0.3">
      <c r="A454" s="1" t="s">
        <v>6050</v>
      </c>
      <c r="B454" s="1" t="s">
        <v>6051</v>
      </c>
      <c r="C454" s="1">
        <v>10599.9</v>
      </c>
      <c r="D454" s="1" t="s">
        <v>5235</v>
      </c>
    </row>
    <row r="455" spans="1:4" x14ac:dyDescent="0.3">
      <c r="A455" s="1" t="s">
        <v>6052</v>
      </c>
      <c r="B455" s="1" t="s">
        <v>6053</v>
      </c>
      <c r="C455" s="1">
        <v>10093.450000000001</v>
      </c>
      <c r="D455" s="1" t="s">
        <v>5230</v>
      </c>
    </row>
    <row r="456" spans="1:4" x14ac:dyDescent="0.3">
      <c r="A456" s="1" t="s">
        <v>6054</v>
      </c>
      <c r="B456" s="1" t="s">
        <v>6055</v>
      </c>
      <c r="C456" s="1">
        <v>6939.44</v>
      </c>
      <c r="D456" s="1" t="s">
        <v>5235</v>
      </c>
    </row>
    <row r="457" spans="1:4" x14ac:dyDescent="0.3">
      <c r="A457" s="1" t="s">
        <v>6056</v>
      </c>
      <c r="B457" s="1" t="s">
        <v>6057</v>
      </c>
      <c r="C457" s="1">
        <v>6949.93</v>
      </c>
      <c r="D457" s="1" t="s">
        <v>5230</v>
      </c>
    </row>
    <row r="458" spans="1:4" x14ac:dyDescent="0.3">
      <c r="A458" s="1" t="s">
        <v>6058</v>
      </c>
      <c r="B458" s="1" t="s">
        <v>6059</v>
      </c>
      <c r="D458" s="1" t="s">
        <v>5225</v>
      </c>
    </row>
    <row r="459" spans="1:4" x14ac:dyDescent="0.3">
      <c r="A459" s="1" t="s">
        <v>6060</v>
      </c>
      <c r="B459" s="1" t="s">
        <v>6032</v>
      </c>
      <c r="C459" s="1">
        <v>8185.34</v>
      </c>
      <c r="D459" s="1" t="s">
        <v>5230</v>
      </c>
    </row>
    <row r="460" spans="1:4" x14ac:dyDescent="0.3">
      <c r="A460" s="1" t="s">
        <v>6061</v>
      </c>
      <c r="B460" s="1" t="s">
        <v>6062</v>
      </c>
      <c r="C460" s="1">
        <v>9220.51</v>
      </c>
      <c r="D460" s="1" t="s">
        <v>5225</v>
      </c>
    </row>
    <row r="461" spans="1:4" x14ac:dyDescent="0.3">
      <c r="A461" s="1" t="s">
        <v>6063</v>
      </c>
      <c r="B461" s="1" t="s">
        <v>6064</v>
      </c>
      <c r="C461" s="1">
        <v>7670.85</v>
      </c>
      <c r="D461" s="1" t="s">
        <v>5230</v>
      </c>
    </row>
    <row r="462" spans="1:4" x14ac:dyDescent="0.3">
      <c r="A462" s="1" t="s">
        <v>6065</v>
      </c>
      <c r="B462" s="1" t="s">
        <v>6066</v>
      </c>
      <c r="D462" s="1" t="s">
        <v>5225</v>
      </c>
    </row>
    <row r="463" spans="1:4" x14ac:dyDescent="0.3">
      <c r="A463" s="1" t="s">
        <v>6067</v>
      </c>
      <c r="B463" s="1" t="s">
        <v>6068</v>
      </c>
      <c r="C463" s="1">
        <v>11103.08</v>
      </c>
      <c r="D463" s="1" t="s">
        <v>5235</v>
      </c>
    </row>
    <row r="464" spans="1:4" x14ac:dyDescent="0.3">
      <c r="A464" s="1" t="s">
        <v>6069</v>
      </c>
      <c r="B464" s="1" t="s">
        <v>5584</v>
      </c>
      <c r="C464" s="1">
        <v>2045.26</v>
      </c>
      <c r="D464" s="1" t="s">
        <v>5230</v>
      </c>
    </row>
    <row r="465" spans="1:4" x14ac:dyDescent="0.3">
      <c r="A465" s="1" t="s">
        <v>6070</v>
      </c>
      <c r="B465" s="1" t="s">
        <v>6071</v>
      </c>
      <c r="C465" s="1">
        <v>13802.17</v>
      </c>
      <c r="D465" s="1" t="s">
        <v>5230</v>
      </c>
    </row>
    <row r="466" spans="1:4" x14ac:dyDescent="0.3">
      <c r="A466" s="1" t="s">
        <v>6072</v>
      </c>
      <c r="B466" s="1" t="s">
        <v>6073</v>
      </c>
      <c r="C466" s="1">
        <v>1289.01</v>
      </c>
      <c r="D466" s="1" t="s">
        <v>5225</v>
      </c>
    </row>
    <row r="467" spans="1:4" x14ac:dyDescent="0.3">
      <c r="A467" s="1" t="s">
        <v>6074</v>
      </c>
      <c r="B467" s="1" t="s">
        <v>6075</v>
      </c>
      <c r="C467" s="1">
        <v>14472.9</v>
      </c>
      <c r="D467" s="1" t="s">
        <v>5225</v>
      </c>
    </row>
    <row r="468" spans="1:4" x14ac:dyDescent="0.3">
      <c r="A468" s="1" t="s">
        <v>6076</v>
      </c>
      <c r="B468" s="1" t="s">
        <v>6077</v>
      </c>
      <c r="C468" s="1">
        <v>7472.98</v>
      </c>
      <c r="D468" s="1" t="s">
        <v>5230</v>
      </c>
    </row>
    <row r="469" spans="1:4" x14ac:dyDescent="0.3">
      <c r="A469" s="1" t="s">
        <v>6078</v>
      </c>
      <c r="B469" s="1" t="s">
        <v>6079</v>
      </c>
      <c r="C469" s="1">
        <v>6777.38</v>
      </c>
      <c r="D469" s="1" t="s">
        <v>5225</v>
      </c>
    </row>
    <row r="470" spans="1:4" x14ac:dyDescent="0.3">
      <c r="A470" s="1" t="s">
        <v>6080</v>
      </c>
      <c r="B470" s="1" t="s">
        <v>6081</v>
      </c>
      <c r="C470" s="1">
        <v>4590.22</v>
      </c>
      <c r="D470" s="1" t="s">
        <v>5235</v>
      </c>
    </row>
    <row r="471" spans="1:4" x14ac:dyDescent="0.3">
      <c r="A471" s="1" t="s">
        <v>6082</v>
      </c>
      <c r="B471" s="1" t="s">
        <v>6083</v>
      </c>
      <c r="C471" s="1">
        <v>1141</v>
      </c>
      <c r="D471" s="1" t="s">
        <v>5230</v>
      </c>
    </row>
    <row r="472" spans="1:4" x14ac:dyDescent="0.3">
      <c r="A472" s="1" t="s">
        <v>6084</v>
      </c>
      <c r="B472" s="1" t="s">
        <v>6085</v>
      </c>
      <c r="C472" s="1">
        <v>4847.0600000000004</v>
      </c>
      <c r="D472" s="1" t="s">
        <v>5235</v>
      </c>
    </row>
    <row r="473" spans="1:4" x14ac:dyDescent="0.3">
      <c r="A473" s="1" t="s">
        <v>6086</v>
      </c>
      <c r="B473" s="1" t="s">
        <v>6087</v>
      </c>
      <c r="C473" s="1">
        <v>2531.6</v>
      </c>
      <c r="D473" s="1" t="s">
        <v>5230</v>
      </c>
    </row>
    <row r="474" spans="1:4" x14ac:dyDescent="0.3">
      <c r="A474" s="1" t="s">
        <v>6088</v>
      </c>
      <c r="B474" s="1" t="s">
        <v>6059</v>
      </c>
      <c r="C474" s="1">
        <v>10237.49</v>
      </c>
      <c r="D474" s="1" t="s">
        <v>5235</v>
      </c>
    </row>
    <row r="475" spans="1:4" x14ac:dyDescent="0.3">
      <c r="A475" s="1" t="s">
        <v>6089</v>
      </c>
      <c r="B475" s="1" t="s">
        <v>6090</v>
      </c>
      <c r="C475" s="1">
        <v>5467.05</v>
      </c>
      <c r="D475" s="1" t="s">
        <v>5230</v>
      </c>
    </row>
    <row r="476" spans="1:4" x14ac:dyDescent="0.3">
      <c r="A476" s="1" t="s">
        <v>6091</v>
      </c>
      <c r="B476" s="1" t="s">
        <v>6092</v>
      </c>
      <c r="C476" s="1">
        <v>11740.51</v>
      </c>
      <c r="D476" s="1" t="s">
        <v>5225</v>
      </c>
    </row>
    <row r="477" spans="1:4" x14ac:dyDescent="0.3">
      <c r="A477" s="1" t="s">
        <v>6093</v>
      </c>
      <c r="B477" s="1" t="s">
        <v>6094</v>
      </c>
      <c r="C477" s="1">
        <v>3896.83</v>
      </c>
      <c r="D477" s="1" t="s">
        <v>5230</v>
      </c>
    </row>
    <row r="478" spans="1:4" x14ac:dyDescent="0.3">
      <c r="A478" s="1" t="s">
        <v>6095</v>
      </c>
      <c r="B478" s="1" t="s">
        <v>5674</v>
      </c>
      <c r="C478" s="1">
        <v>13603.29</v>
      </c>
      <c r="D478" s="1" t="s">
        <v>5235</v>
      </c>
    </row>
    <row r="479" spans="1:4" x14ac:dyDescent="0.3">
      <c r="A479" s="1" t="s">
        <v>6096</v>
      </c>
      <c r="B479" s="1" t="s">
        <v>5987</v>
      </c>
      <c r="C479" s="1">
        <v>8321.74</v>
      </c>
      <c r="D479" s="1" t="s">
        <v>5230</v>
      </c>
    </row>
    <row r="480" spans="1:4" x14ac:dyDescent="0.3">
      <c r="A480" s="1" t="s">
        <v>6097</v>
      </c>
      <c r="B480" s="1" t="s">
        <v>5243</v>
      </c>
      <c r="C480" s="1">
        <v>2603.09</v>
      </c>
      <c r="D480" s="1" t="s">
        <v>5235</v>
      </c>
    </row>
    <row r="481" spans="1:4" x14ac:dyDescent="0.3">
      <c r="A481" s="1" t="s">
        <v>6098</v>
      </c>
      <c r="B481" s="1" t="s">
        <v>6099</v>
      </c>
      <c r="C481" s="1">
        <v>6611.83</v>
      </c>
      <c r="D481" s="1" t="s">
        <v>5235</v>
      </c>
    </row>
    <row r="482" spans="1:4" x14ac:dyDescent="0.3">
      <c r="A482" s="1" t="s">
        <v>6100</v>
      </c>
      <c r="B482" s="1" t="s">
        <v>6019</v>
      </c>
      <c r="C482" s="1">
        <v>3894.65</v>
      </c>
      <c r="D482" s="1" t="s">
        <v>5235</v>
      </c>
    </row>
    <row r="483" spans="1:4" x14ac:dyDescent="0.3">
      <c r="A483" s="1" t="s">
        <v>6101</v>
      </c>
      <c r="B483" s="1" t="s">
        <v>6102</v>
      </c>
      <c r="C483" s="1">
        <v>3795.6</v>
      </c>
      <c r="D483" s="1" t="s">
        <v>5225</v>
      </c>
    </row>
    <row r="484" spans="1:4" x14ac:dyDescent="0.3">
      <c r="A484" s="1" t="s">
        <v>6103</v>
      </c>
      <c r="B484" s="1" t="s">
        <v>6068</v>
      </c>
      <c r="C484" s="1">
        <v>8089.18</v>
      </c>
      <c r="D484" s="1" t="s">
        <v>5230</v>
      </c>
    </row>
    <row r="485" spans="1:4" x14ac:dyDescent="0.3">
      <c r="A485" s="1" t="s">
        <v>6104</v>
      </c>
      <c r="B485" s="1" t="s">
        <v>6105</v>
      </c>
      <c r="C485" s="1">
        <v>10406.49</v>
      </c>
      <c r="D485" s="1" t="s">
        <v>5235</v>
      </c>
    </row>
    <row r="486" spans="1:4" x14ac:dyDescent="0.3">
      <c r="A486" s="1" t="s">
        <v>6106</v>
      </c>
      <c r="B486" s="1" t="s">
        <v>5305</v>
      </c>
      <c r="C486" s="1">
        <v>13762.65</v>
      </c>
      <c r="D486" s="1" t="s">
        <v>5225</v>
      </c>
    </row>
    <row r="487" spans="1:4" x14ac:dyDescent="0.3">
      <c r="A487" s="1" t="s">
        <v>6107</v>
      </c>
      <c r="B487" s="1" t="s">
        <v>6108</v>
      </c>
      <c r="C487" s="1">
        <v>8030.27</v>
      </c>
      <c r="D487" s="1" t="s">
        <v>5235</v>
      </c>
    </row>
    <row r="488" spans="1:4" x14ac:dyDescent="0.3">
      <c r="A488" s="1" t="s">
        <v>6109</v>
      </c>
      <c r="B488" s="1" t="s">
        <v>5803</v>
      </c>
      <c r="C488" s="1">
        <v>14521.74</v>
      </c>
      <c r="D488" s="1" t="s">
        <v>5230</v>
      </c>
    </row>
    <row r="489" spans="1:4" x14ac:dyDescent="0.3">
      <c r="A489" s="1" t="s">
        <v>6110</v>
      </c>
      <c r="B489" s="1" t="s">
        <v>5379</v>
      </c>
      <c r="C489" s="1">
        <v>14182.89</v>
      </c>
      <c r="D489" s="1" t="s">
        <v>5225</v>
      </c>
    </row>
    <row r="490" spans="1:4" x14ac:dyDescent="0.3">
      <c r="A490" s="1" t="s">
        <v>6111</v>
      </c>
      <c r="B490" s="1" t="s">
        <v>6112</v>
      </c>
      <c r="C490" s="1" t="s">
        <v>5266</v>
      </c>
      <c r="D490" s="1" t="s">
        <v>5235</v>
      </c>
    </row>
    <row r="491" spans="1:4" x14ac:dyDescent="0.3">
      <c r="A491" s="1" t="s">
        <v>6113</v>
      </c>
      <c r="B491" s="1" t="s">
        <v>5341</v>
      </c>
      <c r="C491" s="1">
        <v>7999.68</v>
      </c>
      <c r="D491" s="1" t="s">
        <v>5235</v>
      </c>
    </row>
    <row r="492" spans="1:4" x14ac:dyDescent="0.3">
      <c r="A492" s="1" t="s">
        <v>6114</v>
      </c>
      <c r="B492" s="1" t="s">
        <v>6115</v>
      </c>
      <c r="C492" s="1">
        <v>2972.66</v>
      </c>
      <c r="D492" s="1" t="s">
        <v>5235</v>
      </c>
    </row>
    <row r="493" spans="1:4" x14ac:dyDescent="0.3">
      <c r="A493" s="1" t="s">
        <v>6116</v>
      </c>
      <c r="B493" s="1" t="s">
        <v>6117</v>
      </c>
      <c r="C493" s="1">
        <v>4050.66</v>
      </c>
      <c r="D493" s="1" t="s">
        <v>5230</v>
      </c>
    </row>
    <row r="494" spans="1:4" x14ac:dyDescent="0.3">
      <c r="A494" s="1" t="s">
        <v>6118</v>
      </c>
      <c r="B494" s="1" t="s">
        <v>6119</v>
      </c>
      <c r="C494" s="1">
        <v>10067.379999999999</v>
      </c>
      <c r="D494" s="1" t="s">
        <v>5225</v>
      </c>
    </row>
    <row r="495" spans="1:4" x14ac:dyDescent="0.3">
      <c r="A495" s="1" t="s">
        <v>6120</v>
      </c>
      <c r="B495" s="1" t="s">
        <v>6121</v>
      </c>
      <c r="C495" s="1">
        <v>6904.57</v>
      </c>
      <c r="D495" s="1" t="s">
        <v>5225</v>
      </c>
    </row>
    <row r="496" spans="1:4" x14ac:dyDescent="0.3">
      <c r="A496" s="1" t="s">
        <v>6122</v>
      </c>
      <c r="B496" s="1" t="s">
        <v>5824</v>
      </c>
      <c r="C496" s="1">
        <v>3055.22</v>
      </c>
      <c r="D496" s="1" t="s">
        <v>5225</v>
      </c>
    </row>
    <row r="497" spans="1:4" x14ac:dyDescent="0.3">
      <c r="A497" s="1" t="s">
        <v>6123</v>
      </c>
      <c r="B497" s="1" t="s">
        <v>6124</v>
      </c>
      <c r="C497" s="1">
        <v>7705.92</v>
      </c>
      <c r="D497" s="1" t="s">
        <v>5235</v>
      </c>
    </row>
    <row r="498" spans="1:4" x14ac:dyDescent="0.3">
      <c r="A498" s="1" t="s">
        <v>6125</v>
      </c>
      <c r="B498" s="1" t="s">
        <v>5402</v>
      </c>
      <c r="C498" s="1">
        <v>1244.03</v>
      </c>
      <c r="D498" s="1" t="s">
        <v>5225</v>
      </c>
    </row>
    <row r="499" spans="1:4" x14ac:dyDescent="0.3">
      <c r="A499" s="1" t="s">
        <v>6126</v>
      </c>
      <c r="B499" s="1" t="s">
        <v>5982</v>
      </c>
      <c r="C499" s="1">
        <v>11274.54</v>
      </c>
      <c r="D499" s="1" t="s">
        <v>5235</v>
      </c>
    </row>
    <row r="500" spans="1:4" x14ac:dyDescent="0.3">
      <c r="A500" s="1" t="s">
        <v>6127</v>
      </c>
      <c r="B500" s="1" t="s">
        <v>5712</v>
      </c>
      <c r="C500" s="1">
        <v>2030.14</v>
      </c>
      <c r="D500" s="1" t="s">
        <v>5230</v>
      </c>
    </row>
    <row r="501" spans="1:4" x14ac:dyDescent="0.3">
      <c r="A501" s="1" t="s">
        <v>6128</v>
      </c>
      <c r="B501" s="1" t="s">
        <v>5842</v>
      </c>
      <c r="C501" s="1">
        <v>9807.59</v>
      </c>
      <c r="D501" s="1" t="s">
        <v>5225</v>
      </c>
    </row>
    <row r="502" spans="1:4" x14ac:dyDescent="0.3">
      <c r="A502" s="1" t="s">
        <v>6129</v>
      </c>
      <c r="B502" s="1" t="s">
        <v>6130</v>
      </c>
      <c r="C502" s="1">
        <v>12102.14</v>
      </c>
      <c r="D502" s="1" t="s">
        <v>5235</v>
      </c>
    </row>
    <row r="503" spans="1:4" x14ac:dyDescent="0.3">
      <c r="A503" s="1" t="s">
        <v>6131</v>
      </c>
      <c r="B503" s="1" t="s">
        <v>6132</v>
      </c>
      <c r="C503" s="1">
        <v>2857.01</v>
      </c>
      <c r="D503" s="1" t="s">
        <v>5225</v>
      </c>
    </row>
    <row r="504" spans="1:4" x14ac:dyDescent="0.3">
      <c r="A504" s="1" t="s">
        <v>6133</v>
      </c>
      <c r="B504" s="1" t="s">
        <v>6134</v>
      </c>
      <c r="C504" s="1">
        <v>8260.94</v>
      </c>
      <c r="D504" s="1" t="s">
        <v>5225</v>
      </c>
    </row>
    <row r="505" spans="1:4" x14ac:dyDescent="0.3">
      <c r="A505" s="1" t="s">
        <v>6135</v>
      </c>
      <c r="B505" s="1" t="s">
        <v>6136</v>
      </c>
      <c r="C505" s="1">
        <v>11906.95</v>
      </c>
      <c r="D505" s="1" t="s">
        <v>5230</v>
      </c>
    </row>
    <row r="506" spans="1:4" x14ac:dyDescent="0.3">
      <c r="A506" s="1" t="s">
        <v>6137</v>
      </c>
      <c r="B506" s="1" t="s">
        <v>6138</v>
      </c>
      <c r="C506" s="1">
        <v>4648.87</v>
      </c>
      <c r="D506" s="1" t="s">
        <v>5225</v>
      </c>
    </row>
    <row r="507" spans="1:4" x14ac:dyDescent="0.3">
      <c r="A507" s="1" t="s">
        <v>6139</v>
      </c>
      <c r="B507" s="1" t="s">
        <v>6140</v>
      </c>
      <c r="C507" s="1">
        <v>3280.83</v>
      </c>
      <c r="D507" s="1" t="s">
        <v>5230</v>
      </c>
    </row>
    <row r="508" spans="1:4" x14ac:dyDescent="0.3">
      <c r="A508" s="1" t="s">
        <v>6141</v>
      </c>
      <c r="B508" s="1" t="s">
        <v>6142</v>
      </c>
      <c r="C508" s="1">
        <v>5715.47</v>
      </c>
      <c r="D508" s="1" t="s">
        <v>5225</v>
      </c>
    </row>
    <row r="509" spans="1:4" x14ac:dyDescent="0.3">
      <c r="A509" s="1" t="s">
        <v>6143</v>
      </c>
      <c r="B509" s="1" t="s">
        <v>6059</v>
      </c>
      <c r="C509" s="1">
        <v>8765.7900000000009</v>
      </c>
      <c r="D509" s="1" t="s">
        <v>5225</v>
      </c>
    </row>
    <row r="510" spans="1:4" x14ac:dyDescent="0.3">
      <c r="A510" s="1" t="s">
        <v>6144</v>
      </c>
      <c r="B510" s="1" t="s">
        <v>5282</v>
      </c>
      <c r="C510" s="1">
        <v>9053.91</v>
      </c>
      <c r="D510" s="1" t="s">
        <v>5225</v>
      </c>
    </row>
    <row r="511" spans="1:4" x14ac:dyDescent="0.3">
      <c r="A511" s="1" t="s">
        <v>6145</v>
      </c>
      <c r="B511" s="1" t="s">
        <v>6099</v>
      </c>
      <c r="C511" s="1">
        <v>2832.27</v>
      </c>
      <c r="D511" s="1" t="s">
        <v>5225</v>
      </c>
    </row>
    <row r="512" spans="1:4" x14ac:dyDescent="0.3">
      <c r="A512" s="1" t="s">
        <v>6146</v>
      </c>
      <c r="B512" s="1" t="s">
        <v>6147</v>
      </c>
      <c r="C512" s="1">
        <v>7405.96</v>
      </c>
      <c r="D512" s="1" t="s">
        <v>5225</v>
      </c>
    </row>
    <row r="513" spans="1:4" x14ac:dyDescent="0.3">
      <c r="A513" s="1" t="s">
        <v>6148</v>
      </c>
      <c r="B513" s="1" t="s">
        <v>6149</v>
      </c>
      <c r="C513" s="1">
        <v>4755.95</v>
      </c>
      <c r="D513" s="1" t="s">
        <v>5225</v>
      </c>
    </row>
    <row r="514" spans="1:4" x14ac:dyDescent="0.3">
      <c r="A514" s="1" t="s">
        <v>6150</v>
      </c>
      <c r="B514" s="1" t="s">
        <v>6151</v>
      </c>
      <c r="C514" s="1">
        <v>12788.34</v>
      </c>
      <c r="D514" s="1" t="s">
        <v>5230</v>
      </c>
    </row>
    <row r="515" spans="1:4" x14ac:dyDescent="0.3">
      <c r="A515" s="1" t="s">
        <v>6152</v>
      </c>
      <c r="B515" s="1" t="s">
        <v>6153</v>
      </c>
      <c r="C515" s="1">
        <v>5390.05</v>
      </c>
      <c r="D515" s="1" t="s">
        <v>5230</v>
      </c>
    </row>
    <row r="516" spans="1:4" x14ac:dyDescent="0.3">
      <c r="A516" s="1" t="s">
        <v>6154</v>
      </c>
      <c r="B516" s="1" t="s">
        <v>5694</v>
      </c>
      <c r="C516" s="1">
        <v>12741.86</v>
      </c>
      <c r="D516" s="1" t="s">
        <v>5235</v>
      </c>
    </row>
    <row r="517" spans="1:4" x14ac:dyDescent="0.3">
      <c r="A517" s="1" t="s">
        <v>6155</v>
      </c>
      <c r="B517" s="1" t="s">
        <v>6087</v>
      </c>
      <c r="C517" s="1">
        <v>6999.9</v>
      </c>
      <c r="D517" s="1" t="s">
        <v>5225</v>
      </c>
    </row>
    <row r="518" spans="1:4" x14ac:dyDescent="0.3">
      <c r="A518" s="1" t="s">
        <v>6156</v>
      </c>
      <c r="B518" s="1" t="s">
        <v>6157</v>
      </c>
      <c r="C518" s="1">
        <v>11172.2</v>
      </c>
      <c r="D518" s="1" t="s">
        <v>5230</v>
      </c>
    </row>
    <row r="519" spans="1:4" x14ac:dyDescent="0.3">
      <c r="A519" s="1" t="s">
        <v>6158</v>
      </c>
      <c r="B519" s="1" t="s">
        <v>5610</v>
      </c>
      <c r="C519" s="1">
        <v>8140.84</v>
      </c>
      <c r="D519" s="1" t="s">
        <v>5225</v>
      </c>
    </row>
    <row r="520" spans="1:4" x14ac:dyDescent="0.3">
      <c r="A520" s="1" t="s">
        <v>6159</v>
      </c>
      <c r="B520" s="1" t="s">
        <v>6160</v>
      </c>
      <c r="C520" s="1">
        <v>9707.48</v>
      </c>
      <c r="D520" s="1" t="s">
        <v>5225</v>
      </c>
    </row>
    <row r="521" spans="1:4" x14ac:dyDescent="0.3">
      <c r="A521" s="1" t="s">
        <v>6161</v>
      </c>
      <c r="B521" s="1" t="s">
        <v>6162</v>
      </c>
      <c r="C521" s="1">
        <v>6534.99</v>
      </c>
      <c r="D521" s="1" t="s">
        <v>5230</v>
      </c>
    </row>
    <row r="522" spans="1:4" x14ac:dyDescent="0.3">
      <c r="A522" s="1" t="s">
        <v>6163</v>
      </c>
      <c r="B522" s="1" t="s">
        <v>5718</v>
      </c>
      <c r="C522" s="1">
        <v>11754.89</v>
      </c>
      <c r="D522" s="1" t="s">
        <v>5225</v>
      </c>
    </row>
    <row r="523" spans="1:4" x14ac:dyDescent="0.3">
      <c r="A523" s="1" t="s">
        <v>6164</v>
      </c>
      <c r="B523" s="1" t="s">
        <v>6165</v>
      </c>
      <c r="C523" s="1">
        <v>6952.65</v>
      </c>
      <c r="D523" s="1" t="s">
        <v>5230</v>
      </c>
    </row>
    <row r="524" spans="1:4" x14ac:dyDescent="0.3">
      <c r="A524" s="1" t="s">
        <v>6166</v>
      </c>
      <c r="B524" s="1" t="s">
        <v>5404</v>
      </c>
      <c r="C524" s="1">
        <v>7404.46</v>
      </c>
      <c r="D524" s="1" t="s">
        <v>5230</v>
      </c>
    </row>
    <row r="525" spans="1:4" x14ac:dyDescent="0.3">
      <c r="A525" s="1" t="s">
        <v>6167</v>
      </c>
      <c r="B525" s="1" t="s">
        <v>6168</v>
      </c>
      <c r="C525" s="1">
        <v>8247.5</v>
      </c>
      <c r="D525" s="1" t="s">
        <v>5235</v>
      </c>
    </row>
    <row r="526" spans="1:4" x14ac:dyDescent="0.3">
      <c r="A526" s="1" t="s">
        <v>6169</v>
      </c>
      <c r="B526" s="1" t="s">
        <v>6170</v>
      </c>
      <c r="C526" s="1">
        <v>12645.54</v>
      </c>
      <c r="D526" s="1" t="s">
        <v>5235</v>
      </c>
    </row>
    <row r="527" spans="1:4" x14ac:dyDescent="0.3">
      <c r="A527" s="1" t="s">
        <v>6171</v>
      </c>
      <c r="B527" s="1" t="s">
        <v>5506</v>
      </c>
      <c r="C527" s="1">
        <v>10231.31</v>
      </c>
      <c r="D527" s="1" t="s">
        <v>5235</v>
      </c>
    </row>
    <row r="528" spans="1:4" x14ac:dyDescent="0.3">
      <c r="A528" s="1" t="s">
        <v>6172</v>
      </c>
      <c r="B528" s="1" t="s">
        <v>6173</v>
      </c>
      <c r="C528" s="1">
        <v>5888.25</v>
      </c>
      <c r="D528" s="1" t="s">
        <v>5235</v>
      </c>
    </row>
    <row r="529" spans="1:4" x14ac:dyDescent="0.3">
      <c r="A529" s="1" t="s">
        <v>6174</v>
      </c>
      <c r="B529" s="1" t="s">
        <v>6062</v>
      </c>
      <c r="C529" s="1">
        <v>10384.469999999999</v>
      </c>
      <c r="D529" s="1" t="s">
        <v>5225</v>
      </c>
    </row>
    <row r="530" spans="1:4" x14ac:dyDescent="0.3">
      <c r="A530" s="1" t="s">
        <v>6175</v>
      </c>
      <c r="B530" s="1" t="s">
        <v>6142</v>
      </c>
      <c r="C530" s="1">
        <v>9993.9699999999993</v>
      </c>
      <c r="D530" s="1" t="s">
        <v>5225</v>
      </c>
    </row>
    <row r="531" spans="1:4" x14ac:dyDescent="0.3">
      <c r="A531" s="1" t="s">
        <v>6176</v>
      </c>
      <c r="B531" s="1" t="s">
        <v>6119</v>
      </c>
      <c r="C531" s="1">
        <v>14034.27</v>
      </c>
      <c r="D531" s="1" t="s">
        <v>5235</v>
      </c>
    </row>
    <row r="532" spans="1:4" x14ac:dyDescent="0.3">
      <c r="A532" s="1" t="s">
        <v>6177</v>
      </c>
      <c r="B532" s="1" t="s">
        <v>5871</v>
      </c>
      <c r="C532" s="1">
        <v>12779.83</v>
      </c>
      <c r="D532" s="1" t="s">
        <v>5230</v>
      </c>
    </row>
    <row r="533" spans="1:4" x14ac:dyDescent="0.3">
      <c r="A533" s="1" t="s">
        <v>6178</v>
      </c>
      <c r="B533" s="1" t="s">
        <v>5863</v>
      </c>
      <c r="C533" s="1">
        <v>10064.26</v>
      </c>
      <c r="D533" s="1" t="s">
        <v>5230</v>
      </c>
    </row>
    <row r="534" spans="1:4" x14ac:dyDescent="0.3">
      <c r="A534" s="1" t="s">
        <v>6179</v>
      </c>
      <c r="B534" s="1" t="s">
        <v>6180</v>
      </c>
      <c r="C534" s="1">
        <v>5781.1</v>
      </c>
      <c r="D534" s="1" t="s">
        <v>5230</v>
      </c>
    </row>
    <row r="535" spans="1:4" x14ac:dyDescent="0.3">
      <c r="A535" s="1" t="s">
        <v>6181</v>
      </c>
      <c r="B535" s="1" t="s">
        <v>5299</v>
      </c>
      <c r="C535" s="1">
        <v>11914.07</v>
      </c>
      <c r="D535" s="1" t="s">
        <v>5230</v>
      </c>
    </row>
    <row r="536" spans="1:4" x14ac:dyDescent="0.3">
      <c r="A536" s="1" t="s">
        <v>6182</v>
      </c>
      <c r="B536" s="1" t="s">
        <v>6183</v>
      </c>
      <c r="C536" s="1" t="s">
        <v>5266</v>
      </c>
      <c r="D536" s="1" t="s">
        <v>5225</v>
      </c>
    </row>
    <row r="537" spans="1:4" x14ac:dyDescent="0.3">
      <c r="A537" s="1" t="s">
        <v>6184</v>
      </c>
      <c r="B537" s="1" t="s">
        <v>5263</v>
      </c>
      <c r="C537" s="1">
        <v>14793.78</v>
      </c>
      <c r="D537" s="1" t="s">
        <v>5230</v>
      </c>
    </row>
    <row r="538" spans="1:4" x14ac:dyDescent="0.3">
      <c r="A538" s="1" t="s">
        <v>6185</v>
      </c>
      <c r="B538" s="1" t="s">
        <v>5301</v>
      </c>
      <c r="C538" s="1">
        <v>4465.09</v>
      </c>
      <c r="D538" s="1" t="s">
        <v>5230</v>
      </c>
    </row>
    <row r="539" spans="1:4" x14ac:dyDescent="0.3">
      <c r="A539" s="1" t="s">
        <v>6186</v>
      </c>
      <c r="B539" s="1" t="s">
        <v>6187</v>
      </c>
      <c r="C539" s="1">
        <v>2115.1799999999998</v>
      </c>
      <c r="D539" s="1" t="s">
        <v>5235</v>
      </c>
    </row>
    <row r="540" spans="1:4" x14ac:dyDescent="0.3">
      <c r="A540" s="1" t="s">
        <v>6188</v>
      </c>
      <c r="B540" s="1" t="s">
        <v>5592</v>
      </c>
      <c r="C540" s="1">
        <v>1978.49</v>
      </c>
      <c r="D540" s="1" t="s">
        <v>5230</v>
      </c>
    </row>
    <row r="541" spans="1:4" x14ac:dyDescent="0.3">
      <c r="A541" s="1" t="s">
        <v>6189</v>
      </c>
      <c r="B541" s="1" t="s">
        <v>5516</v>
      </c>
      <c r="C541" s="1">
        <v>9960.43</v>
      </c>
      <c r="D541" s="1" t="s">
        <v>5225</v>
      </c>
    </row>
    <row r="542" spans="1:4" x14ac:dyDescent="0.3">
      <c r="A542" s="1" t="s">
        <v>6190</v>
      </c>
      <c r="B542" s="1" t="s">
        <v>5315</v>
      </c>
      <c r="C542" s="1">
        <v>14149.64</v>
      </c>
      <c r="D542" s="1" t="s">
        <v>5230</v>
      </c>
    </row>
    <row r="543" spans="1:4" x14ac:dyDescent="0.3">
      <c r="A543" s="1" t="s">
        <v>6191</v>
      </c>
      <c r="B543" s="1" t="s">
        <v>5666</v>
      </c>
      <c r="C543" s="1">
        <v>1027.05</v>
      </c>
      <c r="D543" s="1" t="s">
        <v>5230</v>
      </c>
    </row>
    <row r="544" spans="1:4" x14ac:dyDescent="0.3">
      <c r="A544" s="1" t="s">
        <v>6192</v>
      </c>
      <c r="B544" s="1" t="s">
        <v>5274</v>
      </c>
      <c r="C544" s="1">
        <v>11160.79</v>
      </c>
      <c r="D544" s="1" t="s">
        <v>5225</v>
      </c>
    </row>
    <row r="545" spans="1:4" x14ac:dyDescent="0.3">
      <c r="A545" s="1" t="s">
        <v>6193</v>
      </c>
      <c r="B545" s="1" t="s">
        <v>6194</v>
      </c>
      <c r="C545" s="1">
        <v>10198.91</v>
      </c>
      <c r="D545" s="1" t="s">
        <v>5235</v>
      </c>
    </row>
    <row r="546" spans="1:4" x14ac:dyDescent="0.3">
      <c r="A546" s="1" t="s">
        <v>6195</v>
      </c>
      <c r="B546" s="1" t="s">
        <v>6196</v>
      </c>
      <c r="C546" s="1">
        <v>11252.26</v>
      </c>
      <c r="D546" s="1" t="s">
        <v>5225</v>
      </c>
    </row>
    <row r="547" spans="1:4" x14ac:dyDescent="0.3">
      <c r="A547" s="1" t="s">
        <v>6197</v>
      </c>
      <c r="B547" s="1" t="s">
        <v>5690</v>
      </c>
      <c r="C547" s="1">
        <v>5975.68</v>
      </c>
      <c r="D547" s="1" t="s">
        <v>5235</v>
      </c>
    </row>
    <row r="548" spans="1:4" x14ac:dyDescent="0.3">
      <c r="A548" s="1" t="s">
        <v>6198</v>
      </c>
      <c r="B548" s="1" t="s">
        <v>5528</v>
      </c>
      <c r="C548" s="1">
        <v>12486.95</v>
      </c>
      <c r="D548" s="1" t="s">
        <v>5230</v>
      </c>
    </row>
    <row r="549" spans="1:4" x14ac:dyDescent="0.3">
      <c r="A549" s="1" t="s">
        <v>6199</v>
      </c>
      <c r="B549" s="1" t="s">
        <v>5807</v>
      </c>
      <c r="C549" s="1">
        <v>1625.9</v>
      </c>
      <c r="D549" s="1" t="s">
        <v>5235</v>
      </c>
    </row>
    <row r="550" spans="1:4" x14ac:dyDescent="0.3">
      <c r="A550" s="1" t="s">
        <v>6200</v>
      </c>
      <c r="B550" s="1" t="s">
        <v>6201</v>
      </c>
      <c r="D550" s="1" t="s">
        <v>5235</v>
      </c>
    </row>
    <row r="551" spans="1:4" x14ac:dyDescent="0.3">
      <c r="A551" s="1" t="s">
        <v>6202</v>
      </c>
      <c r="B551" s="1" t="s">
        <v>6203</v>
      </c>
      <c r="C551" s="1">
        <v>4739.01</v>
      </c>
      <c r="D551" s="1" t="s">
        <v>5235</v>
      </c>
    </row>
    <row r="552" spans="1:4" x14ac:dyDescent="0.3">
      <c r="A552" s="1" t="s">
        <v>6204</v>
      </c>
      <c r="B552" s="1" t="s">
        <v>6205</v>
      </c>
      <c r="C552" s="1">
        <v>7675.73</v>
      </c>
      <c r="D552" s="1" t="s">
        <v>5230</v>
      </c>
    </row>
    <row r="553" spans="1:4" x14ac:dyDescent="0.3">
      <c r="A553" s="1" t="s">
        <v>6206</v>
      </c>
      <c r="B553" s="1" t="s">
        <v>6207</v>
      </c>
      <c r="C553" s="1">
        <v>12516.91</v>
      </c>
      <c r="D553" s="1" t="s">
        <v>5235</v>
      </c>
    </row>
    <row r="554" spans="1:4" x14ac:dyDescent="0.3">
      <c r="A554" s="1" t="s">
        <v>6208</v>
      </c>
      <c r="B554" s="1" t="s">
        <v>5243</v>
      </c>
      <c r="C554" s="1">
        <v>4799.03</v>
      </c>
      <c r="D554" s="1" t="s">
        <v>5235</v>
      </c>
    </row>
    <row r="555" spans="1:4" x14ac:dyDescent="0.3">
      <c r="A555" s="1" t="s">
        <v>6209</v>
      </c>
      <c r="B555" s="1" t="s">
        <v>6210</v>
      </c>
      <c r="C555" s="1">
        <v>3592.91</v>
      </c>
      <c r="D555" s="1" t="s">
        <v>5230</v>
      </c>
    </row>
    <row r="556" spans="1:4" x14ac:dyDescent="0.3">
      <c r="A556" s="1" t="s">
        <v>6211</v>
      </c>
      <c r="B556" s="1" t="s">
        <v>5803</v>
      </c>
      <c r="C556" s="1">
        <v>10538.38</v>
      </c>
      <c r="D556" s="1" t="s">
        <v>5225</v>
      </c>
    </row>
    <row r="557" spans="1:4" x14ac:dyDescent="0.3">
      <c r="A557" s="1" t="s">
        <v>6212</v>
      </c>
      <c r="B557" s="1" t="s">
        <v>6213</v>
      </c>
      <c r="C557" s="1">
        <v>8467.5300000000007</v>
      </c>
      <c r="D557" s="1" t="s">
        <v>5225</v>
      </c>
    </row>
    <row r="558" spans="1:4" x14ac:dyDescent="0.3">
      <c r="A558" s="1" t="s">
        <v>6214</v>
      </c>
      <c r="B558" s="1" t="s">
        <v>6215</v>
      </c>
      <c r="C558" s="1">
        <v>8201.65</v>
      </c>
      <c r="D558" s="1" t="s">
        <v>5225</v>
      </c>
    </row>
    <row r="559" spans="1:4" x14ac:dyDescent="0.3">
      <c r="A559" s="1" t="s">
        <v>6216</v>
      </c>
      <c r="B559" s="1" t="s">
        <v>6217</v>
      </c>
      <c r="C559" s="1">
        <v>4594.7700000000004</v>
      </c>
      <c r="D559" s="1" t="s">
        <v>5230</v>
      </c>
    </row>
    <row r="560" spans="1:4" x14ac:dyDescent="0.3">
      <c r="A560" s="1" t="s">
        <v>6218</v>
      </c>
      <c r="B560" s="1" t="s">
        <v>5813</v>
      </c>
      <c r="C560" s="1">
        <v>1488.32</v>
      </c>
      <c r="D560" s="1" t="s">
        <v>5230</v>
      </c>
    </row>
    <row r="561" spans="1:4" x14ac:dyDescent="0.3">
      <c r="A561" s="1" t="s">
        <v>6219</v>
      </c>
      <c r="B561" s="1" t="s">
        <v>6124</v>
      </c>
      <c r="C561" s="1">
        <v>6743.77</v>
      </c>
      <c r="D561" s="1" t="s">
        <v>5225</v>
      </c>
    </row>
    <row r="562" spans="1:4" x14ac:dyDescent="0.3">
      <c r="A562" s="1" t="s">
        <v>6220</v>
      </c>
      <c r="B562" s="1" t="s">
        <v>6221</v>
      </c>
      <c r="C562" s="1">
        <v>2491.83</v>
      </c>
      <c r="D562" s="1" t="s">
        <v>5235</v>
      </c>
    </row>
    <row r="563" spans="1:4" x14ac:dyDescent="0.3">
      <c r="A563" s="1" t="s">
        <v>6222</v>
      </c>
      <c r="B563" s="1" t="s">
        <v>5844</v>
      </c>
      <c r="C563" s="1">
        <v>13683.85</v>
      </c>
      <c r="D563" s="1" t="s">
        <v>5225</v>
      </c>
    </row>
    <row r="564" spans="1:4" x14ac:dyDescent="0.3">
      <c r="A564" s="1" t="s">
        <v>6223</v>
      </c>
      <c r="B564" s="1" t="s">
        <v>6224</v>
      </c>
      <c r="C564" s="1">
        <v>1577.5</v>
      </c>
      <c r="D564" s="1" t="s">
        <v>5230</v>
      </c>
    </row>
    <row r="565" spans="1:4" x14ac:dyDescent="0.3">
      <c r="A565" s="1" t="s">
        <v>6225</v>
      </c>
      <c r="B565" s="1" t="s">
        <v>6226</v>
      </c>
      <c r="C565" s="1">
        <v>7043.11</v>
      </c>
      <c r="D565" s="1" t="s">
        <v>5235</v>
      </c>
    </row>
    <row r="566" spans="1:4" x14ac:dyDescent="0.3">
      <c r="A566" s="1" t="s">
        <v>6227</v>
      </c>
      <c r="B566" s="1" t="s">
        <v>6228</v>
      </c>
      <c r="C566" s="1">
        <v>1731.44</v>
      </c>
      <c r="D566" s="1" t="s">
        <v>5235</v>
      </c>
    </row>
    <row r="567" spans="1:4" x14ac:dyDescent="0.3">
      <c r="A567" s="1" t="s">
        <v>6229</v>
      </c>
      <c r="B567" s="1" t="s">
        <v>5540</v>
      </c>
      <c r="C567" s="1">
        <v>2337.61</v>
      </c>
      <c r="D567" s="1" t="s">
        <v>5230</v>
      </c>
    </row>
    <row r="568" spans="1:4" x14ac:dyDescent="0.3">
      <c r="A568" s="1" t="s">
        <v>6230</v>
      </c>
      <c r="B568" s="1" t="s">
        <v>5556</v>
      </c>
      <c r="C568" s="1">
        <v>10224.129999999999</v>
      </c>
      <c r="D568" s="1" t="s">
        <v>5235</v>
      </c>
    </row>
    <row r="569" spans="1:4" x14ac:dyDescent="0.3">
      <c r="A569" s="1" t="s">
        <v>6231</v>
      </c>
      <c r="B569" s="1" t="s">
        <v>5970</v>
      </c>
      <c r="C569" s="1">
        <v>10059.56</v>
      </c>
      <c r="D569" s="1" t="s">
        <v>5225</v>
      </c>
    </row>
    <row r="570" spans="1:4" x14ac:dyDescent="0.3">
      <c r="A570" s="1" t="s">
        <v>6232</v>
      </c>
      <c r="B570" s="1" t="s">
        <v>5760</v>
      </c>
      <c r="D570" s="1" t="s">
        <v>5230</v>
      </c>
    </row>
    <row r="571" spans="1:4" x14ac:dyDescent="0.3">
      <c r="A571" s="1" t="s">
        <v>6233</v>
      </c>
      <c r="B571" s="1" t="s">
        <v>6234</v>
      </c>
      <c r="C571" s="1">
        <v>1015.84</v>
      </c>
      <c r="D571" s="1" t="s">
        <v>5230</v>
      </c>
    </row>
    <row r="572" spans="1:4" x14ac:dyDescent="0.3">
      <c r="A572" s="1" t="s">
        <v>6235</v>
      </c>
      <c r="B572" s="1" t="s">
        <v>5349</v>
      </c>
      <c r="C572" s="1">
        <v>2103.4499999999998</v>
      </c>
      <c r="D572" s="1" t="s">
        <v>5230</v>
      </c>
    </row>
    <row r="573" spans="1:4" x14ac:dyDescent="0.3">
      <c r="A573" s="1" t="s">
        <v>6236</v>
      </c>
      <c r="B573" s="1" t="s">
        <v>6237</v>
      </c>
      <c r="C573" s="1">
        <v>11681.98</v>
      </c>
      <c r="D573" s="1" t="s">
        <v>5230</v>
      </c>
    </row>
    <row r="574" spans="1:4" x14ac:dyDescent="0.3">
      <c r="A574" s="1" t="s">
        <v>6238</v>
      </c>
      <c r="B574" s="1" t="s">
        <v>6239</v>
      </c>
      <c r="C574" s="1">
        <v>9184.07</v>
      </c>
      <c r="D574" s="1" t="s">
        <v>5235</v>
      </c>
    </row>
    <row r="575" spans="1:4" x14ac:dyDescent="0.3">
      <c r="A575" s="1" t="s">
        <v>6240</v>
      </c>
      <c r="B575" s="1" t="s">
        <v>5280</v>
      </c>
      <c r="C575" s="1">
        <v>1533.66</v>
      </c>
      <c r="D575" s="1" t="s">
        <v>5230</v>
      </c>
    </row>
    <row r="576" spans="1:4" x14ac:dyDescent="0.3">
      <c r="A576" s="1" t="s">
        <v>6241</v>
      </c>
      <c r="B576" s="1" t="s">
        <v>6242</v>
      </c>
      <c r="C576" s="1">
        <v>7833.36</v>
      </c>
      <c r="D576" s="1" t="s">
        <v>5230</v>
      </c>
    </row>
    <row r="577" spans="1:4" x14ac:dyDescent="0.3">
      <c r="A577" s="1" t="s">
        <v>6243</v>
      </c>
      <c r="B577" s="1" t="s">
        <v>6041</v>
      </c>
      <c r="C577" s="1">
        <v>10968.41</v>
      </c>
      <c r="D577" s="1" t="s">
        <v>5235</v>
      </c>
    </row>
    <row r="578" spans="1:4" x14ac:dyDescent="0.3">
      <c r="A578" s="1" t="s">
        <v>6244</v>
      </c>
      <c r="B578" s="1" t="s">
        <v>6245</v>
      </c>
      <c r="C578" s="1" t="s">
        <v>5266</v>
      </c>
      <c r="D578" s="1" t="s">
        <v>5230</v>
      </c>
    </row>
    <row r="579" spans="1:4" x14ac:dyDescent="0.3">
      <c r="A579" s="1" t="s">
        <v>6246</v>
      </c>
      <c r="B579" s="1" t="s">
        <v>6247</v>
      </c>
      <c r="C579" s="1">
        <v>14076.51</v>
      </c>
      <c r="D579" s="1" t="s">
        <v>5235</v>
      </c>
    </row>
    <row r="580" spans="1:4" x14ac:dyDescent="0.3">
      <c r="A580" s="1" t="s">
        <v>6248</v>
      </c>
      <c r="B580" s="1" t="s">
        <v>6136</v>
      </c>
      <c r="C580" s="1">
        <v>5584.17</v>
      </c>
      <c r="D580" s="1" t="s">
        <v>5235</v>
      </c>
    </row>
    <row r="581" spans="1:4" x14ac:dyDescent="0.3">
      <c r="A581" s="1" t="s">
        <v>6249</v>
      </c>
      <c r="B581" s="1" t="s">
        <v>6250</v>
      </c>
      <c r="C581" s="1">
        <v>2901.65</v>
      </c>
      <c r="D581" s="1" t="s">
        <v>5230</v>
      </c>
    </row>
    <row r="582" spans="1:4" x14ac:dyDescent="0.3">
      <c r="A582" s="1" t="s">
        <v>6251</v>
      </c>
      <c r="B582" s="1" t="s">
        <v>5353</v>
      </c>
      <c r="C582" s="1">
        <v>4316.96</v>
      </c>
      <c r="D582" s="1" t="s">
        <v>5225</v>
      </c>
    </row>
    <row r="583" spans="1:4" x14ac:dyDescent="0.3">
      <c r="A583" s="1" t="s">
        <v>6252</v>
      </c>
      <c r="B583" s="1" t="s">
        <v>6157</v>
      </c>
      <c r="D583" s="1" t="s">
        <v>5230</v>
      </c>
    </row>
    <row r="584" spans="1:4" x14ac:dyDescent="0.3">
      <c r="A584" s="1" t="s">
        <v>6253</v>
      </c>
      <c r="B584" s="1" t="s">
        <v>6254</v>
      </c>
      <c r="C584" s="1">
        <v>14600.78</v>
      </c>
      <c r="D584" s="1" t="s">
        <v>5225</v>
      </c>
    </row>
    <row r="585" spans="1:4" x14ac:dyDescent="0.3">
      <c r="A585" s="1" t="s">
        <v>6255</v>
      </c>
      <c r="B585" s="1" t="s">
        <v>5829</v>
      </c>
      <c r="C585" s="1">
        <v>7529.51</v>
      </c>
      <c r="D585" s="1" t="s">
        <v>5235</v>
      </c>
    </row>
    <row r="586" spans="1:4" x14ac:dyDescent="0.3">
      <c r="A586" s="1" t="s">
        <v>6256</v>
      </c>
      <c r="B586" s="1" t="s">
        <v>6257</v>
      </c>
      <c r="C586" s="1">
        <v>5274.94</v>
      </c>
      <c r="D586" s="1" t="s">
        <v>5225</v>
      </c>
    </row>
    <row r="587" spans="1:4" x14ac:dyDescent="0.3">
      <c r="A587" s="1" t="s">
        <v>6258</v>
      </c>
      <c r="B587" s="1" t="s">
        <v>5641</v>
      </c>
      <c r="C587" s="1">
        <v>7008.67</v>
      </c>
      <c r="D587" s="1" t="s">
        <v>5230</v>
      </c>
    </row>
    <row r="588" spans="1:4" x14ac:dyDescent="0.3">
      <c r="A588" s="1" t="s">
        <v>6259</v>
      </c>
      <c r="B588" s="1" t="s">
        <v>6260</v>
      </c>
      <c r="C588" s="1">
        <v>5267.38</v>
      </c>
      <c r="D588" s="1" t="s">
        <v>5230</v>
      </c>
    </row>
    <row r="589" spans="1:4" x14ac:dyDescent="0.3">
      <c r="A589" s="1" t="s">
        <v>6261</v>
      </c>
      <c r="B589" s="1" t="s">
        <v>5396</v>
      </c>
      <c r="C589" s="1">
        <v>4590.83</v>
      </c>
      <c r="D589" s="1" t="s">
        <v>5225</v>
      </c>
    </row>
    <row r="590" spans="1:4" x14ac:dyDescent="0.3">
      <c r="A590" s="1" t="s">
        <v>6262</v>
      </c>
      <c r="B590" s="1" t="s">
        <v>6263</v>
      </c>
      <c r="C590" s="1">
        <v>9312.51</v>
      </c>
      <c r="D590" s="1" t="s">
        <v>5230</v>
      </c>
    </row>
    <row r="591" spans="1:4" x14ac:dyDescent="0.3">
      <c r="A591" s="1" t="s">
        <v>6264</v>
      </c>
      <c r="B591" s="1" t="s">
        <v>6265</v>
      </c>
      <c r="C591" s="1">
        <v>1220.3</v>
      </c>
      <c r="D591" s="1" t="s">
        <v>5225</v>
      </c>
    </row>
    <row r="592" spans="1:4" x14ac:dyDescent="0.3">
      <c r="A592" s="1" t="s">
        <v>6266</v>
      </c>
      <c r="B592" s="1" t="s">
        <v>6267</v>
      </c>
      <c r="C592" s="1" t="s">
        <v>5266</v>
      </c>
      <c r="D592" s="1" t="s">
        <v>5235</v>
      </c>
    </row>
    <row r="593" spans="1:4" x14ac:dyDescent="0.3">
      <c r="A593" s="1" t="s">
        <v>6268</v>
      </c>
      <c r="B593" s="1" t="s">
        <v>6269</v>
      </c>
      <c r="D593" s="1" t="s">
        <v>5225</v>
      </c>
    </row>
    <row r="594" spans="1:4" x14ac:dyDescent="0.3">
      <c r="A594" s="1" t="s">
        <v>6270</v>
      </c>
      <c r="B594" s="1" t="s">
        <v>6271</v>
      </c>
      <c r="C594" s="1">
        <v>1448.88</v>
      </c>
      <c r="D594" s="1" t="s">
        <v>5225</v>
      </c>
    </row>
    <row r="595" spans="1:4" x14ac:dyDescent="0.3">
      <c r="A595" s="1" t="s">
        <v>6272</v>
      </c>
      <c r="B595" s="1" t="s">
        <v>6081</v>
      </c>
      <c r="C595" s="1">
        <v>2164.83</v>
      </c>
      <c r="D595" s="1" t="s">
        <v>5225</v>
      </c>
    </row>
    <row r="596" spans="1:4" x14ac:dyDescent="0.3">
      <c r="A596" s="1" t="s">
        <v>6273</v>
      </c>
      <c r="B596" s="1" t="s">
        <v>6274</v>
      </c>
      <c r="C596" s="1">
        <v>5107.55</v>
      </c>
      <c r="D596" s="1" t="s">
        <v>5225</v>
      </c>
    </row>
    <row r="597" spans="1:4" x14ac:dyDescent="0.3">
      <c r="A597" s="1" t="s">
        <v>6275</v>
      </c>
      <c r="B597" s="1" t="s">
        <v>6276</v>
      </c>
      <c r="C597" s="1">
        <v>13289.27</v>
      </c>
      <c r="D597" s="1" t="s">
        <v>5235</v>
      </c>
    </row>
    <row r="598" spans="1:4" x14ac:dyDescent="0.3">
      <c r="A598" s="1" t="s">
        <v>6277</v>
      </c>
      <c r="B598" s="1" t="s">
        <v>6278</v>
      </c>
      <c r="C598" s="1">
        <v>11708.41</v>
      </c>
      <c r="D598" s="1" t="s">
        <v>5235</v>
      </c>
    </row>
    <row r="599" spans="1:4" x14ac:dyDescent="0.3">
      <c r="A599" s="1" t="s">
        <v>6279</v>
      </c>
      <c r="B599" s="1" t="s">
        <v>6280</v>
      </c>
      <c r="C599" s="1">
        <v>1310.19</v>
      </c>
      <c r="D599" s="1" t="s">
        <v>5235</v>
      </c>
    </row>
    <row r="600" spans="1:4" x14ac:dyDescent="0.3">
      <c r="A600" s="1" t="s">
        <v>6281</v>
      </c>
      <c r="B600" s="1" t="s">
        <v>6282</v>
      </c>
      <c r="C600" s="1">
        <v>8023.98</v>
      </c>
      <c r="D600" s="1" t="s">
        <v>5225</v>
      </c>
    </row>
    <row r="601" spans="1:4" x14ac:dyDescent="0.3">
      <c r="A601" s="1" t="s">
        <v>6283</v>
      </c>
      <c r="B601" s="1" t="s">
        <v>6284</v>
      </c>
      <c r="D601" s="1" t="s">
        <v>5235</v>
      </c>
    </row>
    <row r="602" spans="1:4" x14ac:dyDescent="0.3">
      <c r="A602" s="1" t="s">
        <v>6285</v>
      </c>
      <c r="B602" s="1" t="s">
        <v>6286</v>
      </c>
      <c r="C602" s="1">
        <v>10081.040000000001</v>
      </c>
      <c r="D602" s="1" t="s">
        <v>5230</v>
      </c>
    </row>
    <row r="603" spans="1:4" x14ac:dyDescent="0.3">
      <c r="A603" s="1" t="s">
        <v>6287</v>
      </c>
      <c r="B603" s="1" t="s">
        <v>6288</v>
      </c>
      <c r="C603" s="1">
        <v>11101.75</v>
      </c>
      <c r="D603" s="1" t="s">
        <v>5235</v>
      </c>
    </row>
    <row r="604" spans="1:4" x14ac:dyDescent="0.3">
      <c r="A604" s="1" t="s">
        <v>6289</v>
      </c>
      <c r="B604" s="1" t="s">
        <v>6290</v>
      </c>
      <c r="C604" s="1">
        <v>13080.08</v>
      </c>
      <c r="D604" s="1" t="s">
        <v>5225</v>
      </c>
    </row>
    <row r="605" spans="1:4" x14ac:dyDescent="0.3">
      <c r="A605" s="1" t="s">
        <v>6291</v>
      </c>
      <c r="B605" s="1" t="s">
        <v>6053</v>
      </c>
      <c r="C605" s="1">
        <v>7655.83</v>
      </c>
      <c r="D605" s="1" t="s">
        <v>5230</v>
      </c>
    </row>
    <row r="606" spans="1:4" x14ac:dyDescent="0.3">
      <c r="A606" s="1" t="s">
        <v>6292</v>
      </c>
      <c r="B606" s="1" t="s">
        <v>6293</v>
      </c>
      <c r="C606" s="1">
        <v>14922.3</v>
      </c>
      <c r="D606" s="1" t="s">
        <v>5225</v>
      </c>
    </row>
    <row r="607" spans="1:4" x14ac:dyDescent="0.3">
      <c r="A607" s="1" t="s">
        <v>6294</v>
      </c>
      <c r="B607" s="1" t="s">
        <v>6295</v>
      </c>
      <c r="C607" s="1">
        <v>14719.81</v>
      </c>
      <c r="D607" s="1" t="s">
        <v>5230</v>
      </c>
    </row>
    <row r="608" spans="1:4" x14ac:dyDescent="0.3">
      <c r="A608" s="1" t="s">
        <v>6296</v>
      </c>
      <c r="B608" s="1" t="s">
        <v>6297</v>
      </c>
      <c r="C608" s="1">
        <v>13350.33</v>
      </c>
      <c r="D608" s="1" t="s">
        <v>5225</v>
      </c>
    </row>
    <row r="609" spans="1:4" x14ac:dyDescent="0.3">
      <c r="A609" s="1" t="s">
        <v>6298</v>
      </c>
      <c r="B609" s="1" t="s">
        <v>6299</v>
      </c>
      <c r="C609" s="1">
        <v>9048.17</v>
      </c>
      <c r="D609" s="1" t="s">
        <v>5225</v>
      </c>
    </row>
    <row r="610" spans="1:4" x14ac:dyDescent="0.3">
      <c r="A610" s="1" t="s">
        <v>6300</v>
      </c>
      <c r="B610" s="1" t="s">
        <v>6301</v>
      </c>
      <c r="C610" s="1">
        <v>6572.09</v>
      </c>
      <c r="D610" s="1" t="s">
        <v>5230</v>
      </c>
    </row>
    <row r="611" spans="1:4" x14ac:dyDescent="0.3">
      <c r="A611" s="1" t="s">
        <v>6302</v>
      </c>
      <c r="B611" s="1" t="s">
        <v>6303</v>
      </c>
      <c r="C611" s="1">
        <v>6101.41</v>
      </c>
      <c r="D611" s="1" t="s">
        <v>5235</v>
      </c>
    </row>
    <row r="612" spans="1:4" x14ac:dyDescent="0.3">
      <c r="A612" s="1" t="s">
        <v>6304</v>
      </c>
      <c r="B612" s="1" t="s">
        <v>5998</v>
      </c>
      <c r="C612" s="1">
        <v>1169.75</v>
      </c>
      <c r="D612" s="1" t="s">
        <v>5230</v>
      </c>
    </row>
    <row r="613" spans="1:4" x14ac:dyDescent="0.3">
      <c r="A613" s="1" t="s">
        <v>6305</v>
      </c>
      <c r="B613" s="1" t="s">
        <v>6306</v>
      </c>
      <c r="C613" s="1">
        <v>4488.4399999999996</v>
      </c>
      <c r="D613" s="1" t="s">
        <v>5230</v>
      </c>
    </row>
    <row r="614" spans="1:4" x14ac:dyDescent="0.3">
      <c r="A614" s="1" t="s">
        <v>6307</v>
      </c>
      <c r="B614" s="1" t="s">
        <v>5921</v>
      </c>
      <c r="C614" s="1">
        <v>11063.32</v>
      </c>
      <c r="D614" s="1" t="s">
        <v>5230</v>
      </c>
    </row>
    <row r="615" spans="1:4" x14ac:dyDescent="0.3">
      <c r="A615" s="1" t="s">
        <v>6308</v>
      </c>
      <c r="B615" s="1" t="s">
        <v>6309</v>
      </c>
      <c r="C615" s="1">
        <v>9450.85</v>
      </c>
      <c r="D615" s="1" t="s">
        <v>5230</v>
      </c>
    </row>
    <row r="616" spans="1:4" x14ac:dyDescent="0.3">
      <c r="A616" s="1" t="s">
        <v>6310</v>
      </c>
      <c r="B616" s="1" t="s">
        <v>6311</v>
      </c>
      <c r="C616" s="1">
        <v>13829.91</v>
      </c>
      <c r="D616" s="1" t="s">
        <v>5230</v>
      </c>
    </row>
    <row r="617" spans="1:4" x14ac:dyDescent="0.3">
      <c r="A617" s="1" t="s">
        <v>6312</v>
      </c>
      <c r="B617" s="1" t="s">
        <v>6313</v>
      </c>
      <c r="D617" s="1" t="s">
        <v>5225</v>
      </c>
    </row>
    <row r="618" spans="1:4" x14ac:dyDescent="0.3">
      <c r="A618" s="1" t="s">
        <v>6314</v>
      </c>
      <c r="B618" s="1" t="s">
        <v>6315</v>
      </c>
      <c r="C618" s="1">
        <v>3173.87</v>
      </c>
      <c r="D618" s="1" t="s">
        <v>5225</v>
      </c>
    </row>
    <row r="619" spans="1:4" x14ac:dyDescent="0.3">
      <c r="A619" s="1" t="s">
        <v>6316</v>
      </c>
      <c r="B619" s="1" t="s">
        <v>6317</v>
      </c>
      <c r="C619" s="1">
        <v>12049.41</v>
      </c>
      <c r="D619" s="1" t="s">
        <v>5235</v>
      </c>
    </row>
    <row r="620" spans="1:4" x14ac:dyDescent="0.3">
      <c r="A620" s="1" t="s">
        <v>6318</v>
      </c>
      <c r="B620" s="1" t="s">
        <v>5881</v>
      </c>
      <c r="C620" s="1">
        <v>6019.11</v>
      </c>
      <c r="D620" s="1" t="s">
        <v>5235</v>
      </c>
    </row>
    <row r="621" spans="1:4" x14ac:dyDescent="0.3">
      <c r="A621" s="1" t="s">
        <v>6319</v>
      </c>
      <c r="B621" s="1" t="s">
        <v>6320</v>
      </c>
      <c r="C621" s="1">
        <v>2656.83</v>
      </c>
      <c r="D621" s="1" t="s">
        <v>5230</v>
      </c>
    </row>
    <row r="622" spans="1:4" x14ac:dyDescent="0.3">
      <c r="A622" s="1" t="s">
        <v>6321</v>
      </c>
      <c r="B622" s="1" t="s">
        <v>6138</v>
      </c>
      <c r="C622" s="1">
        <v>14950.31</v>
      </c>
      <c r="D622" s="1" t="s">
        <v>5235</v>
      </c>
    </row>
    <row r="623" spans="1:4" x14ac:dyDescent="0.3">
      <c r="A623" s="1" t="s">
        <v>6322</v>
      </c>
      <c r="B623" s="1" t="s">
        <v>6323</v>
      </c>
      <c r="C623" s="1">
        <v>12021.5</v>
      </c>
      <c r="D623" s="1" t="s">
        <v>5235</v>
      </c>
    </row>
    <row r="624" spans="1:4" x14ac:dyDescent="0.3">
      <c r="A624" s="1" t="s">
        <v>6324</v>
      </c>
      <c r="B624" s="1" t="s">
        <v>6094</v>
      </c>
      <c r="C624" s="1">
        <v>6722.37</v>
      </c>
      <c r="D624" s="1" t="s">
        <v>5230</v>
      </c>
    </row>
    <row r="625" spans="1:4" x14ac:dyDescent="0.3">
      <c r="A625" s="1" t="s">
        <v>6325</v>
      </c>
      <c r="B625" s="1" t="s">
        <v>6326</v>
      </c>
      <c r="D625" s="1" t="s">
        <v>5225</v>
      </c>
    </row>
    <row r="626" spans="1:4" x14ac:dyDescent="0.3">
      <c r="A626" s="1" t="s">
        <v>6327</v>
      </c>
      <c r="B626" s="1" t="s">
        <v>6328</v>
      </c>
      <c r="C626" s="1">
        <v>10528.45</v>
      </c>
      <c r="D626" s="1" t="s">
        <v>5225</v>
      </c>
    </row>
    <row r="627" spans="1:4" x14ac:dyDescent="0.3">
      <c r="A627" s="1" t="s">
        <v>6329</v>
      </c>
      <c r="B627" s="1" t="s">
        <v>6330</v>
      </c>
      <c r="C627" s="1">
        <v>12059.65</v>
      </c>
      <c r="D627" s="1" t="s">
        <v>5235</v>
      </c>
    </row>
    <row r="628" spans="1:4" x14ac:dyDescent="0.3">
      <c r="A628" s="1" t="s">
        <v>6331</v>
      </c>
      <c r="B628" s="1" t="s">
        <v>6332</v>
      </c>
      <c r="C628" s="1">
        <v>12412.89</v>
      </c>
      <c r="D628" s="1" t="s">
        <v>5225</v>
      </c>
    </row>
    <row r="629" spans="1:4" x14ac:dyDescent="0.3">
      <c r="A629" s="1" t="s">
        <v>6333</v>
      </c>
      <c r="B629" s="1" t="s">
        <v>6334</v>
      </c>
      <c r="C629" s="1">
        <v>2186.1999999999998</v>
      </c>
      <c r="D629" s="1" t="s">
        <v>5225</v>
      </c>
    </row>
    <row r="630" spans="1:4" x14ac:dyDescent="0.3">
      <c r="A630" s="1" t="s">
        <v>6335</v>
      </c>
      <c r="B630" s="1" t="s">
        <v>6336</v>
      </c>
      <c r="C630" s="1">
        <v>9721.6200000000008</v>
      </c>
      <c r="D630" s="1" t="s">
        <v>5235</v>
      </c>
    </row>
    <row r="631" spans="1:4" x14ac:dyDescent="0.3">
      <c r="A631" s="1" t="s">
        <v>6337</v>
      </c>
      <c r="B631" s="1" t="s">
        <v>6338</v>
      </c>
      <c r="C631" s="1">
        <v>1095</v>
      </c>
      <c r="D631" s="1" t="s">
        <v>5230</v>
      </c>
    </row>
    <row r="632" spans="1:4" x14ac:dyDescent="0.3">
      <c r="A632" s="1" t="s">
        <v>6339</v>
      </c>
      <c r="B632" s="1" t="s">
        <v>6340</v>
      </c>
      <c r="C632" s="1">
        <v>1608.39</v>
      </c>
      <c r="D632" s="1" t="s">
        <v>5235</v>
      </c>
    </row>
    <row r="633" spans="1:4" x14ac:dyDescent="0.3">
      <c r="A633" s="1" t="s">
        <v>6341</v>
      </c>
      <c r="B633" s="1" t="s">
        <v>5724</v>
      </c>
      <c r="C633" s="1">
        <v>13655.72</v>
      </c>
      <c r="D633" s="1" t="s">
        <v>5235</v>
      </c>
    </row>
    <row r="634" spans="1:4" x14ac:dyDescent="0.3">
      <c r="A634" s="1" t="s">
        <v>6342</v>
      </c>
      <c r="B634" s="1" t="s">
        <v>6343</v>
      </c>
      <c r="C634" s="1">
        <v>8385.89</v>
      </c>
      <c r="D634" s="1" t="s">
        <v>5235</v>
      </c>
    </row>
    <row r="635" spans="1:4" x14ac:dyDescent="0.3">
      <c r="A635" s="1" t="s">
        <v>6344</v>
      </c>
      <c r="B635" s="1" t="s">
        <v>6345</v>
      </c>
      <c r="C635" s="1">
        <v>11302.63</v>
      </c>
      <c r="D635" s="1" t="s">
        <v>5230</v>
      </c>
    </row>
    <row r="636" spans="1:4" x14ac:dyDescent="0.3">
      <c r="A636" s="1" t="s">
        <v>6346</v>
      </c>
      <c r="B636" s="1" t="s">
        <v>6157</v>
      </c>
      <c r="C636" s="1">
        <v>12739.01</v>
      </c>
      <c r="D636" s="1" t="s">
        <v>5230</v>
      </c>
    </row>
    <row r="637" spans="1:4" x14ac:dyDescent="0.3">
      <c r="A637" s="1" t="s">
        <v>6347</v>
      </c>
      <c r="B637" s="1" t="s">
        <v>6348</v>
      </c>
      <c r="C637" s="1">
        <v>14294.21</v>
      </c>
      <c r="D637" s="1" t="s">
        <v>5230</v>
      </c>
    </row>
    <row r="638" spans="1:4" x14ac:dyDescent="0.3">
      <c r="A638" s="1" t="s">
        <v>6349</v>
      </c>
      <c r="B638" s="1" t="s">
        <v>6350</v>
      </c>
      <c r="C638" s="1">
        <v>13170.94</v>
      </c>
      <c r="D638" s="1" t="s">
        <v>5230</v>
      </c>
    </row>
    <row r="639" spans="1:4" x14ac:dyDescent="0.3">
      <c r="A639" s="1" t="s">
        <v>6351</v>
      </c>
      <c r="B639" s="1" t="s">
        <v>6196</v>
      </c>
      <c r="C639" s="1">
        <v>7766.36</v>
      </c>
      <c r="D639" s="1" t="s">
        <v>5235</v>
      </c>
    </row>
    <row r="640" spans="1:4" x14ac:dyDescent="0.3">
      <c r="A640" s="1" t="s">
        <v>6352</v>
      </c>
      <c r="B640" s="1" t="s">
        <v>6083</v>
      </c>
      <c r="C640" s="1">
        <v>5703.58</v>
      </c>
      <c r="D640" s="1" t="s">
        <v>5225</v>
      </c>
    </row>
    <row r="641" spans="1:4" x14ac:dyDescent="0.3">
      <c r="A641" s="1" t="s">
        <v>6353</v>
      </c>
      <c r="B641" s="1" t="s">
        <v>6354</v>
      </c>
      <c r="C641" s="1">
        <v>3162.91</v>
      </c>
      <c r="D641" s="1" t="s">
        <v>5235</v>
      </c>
    </row>
    <row r="642" spans="1:4" x14ac:dyDescent="0.3">
      <c r="A642" s="1" t="s">
        <v>6355</v>
      </c>
      <c r="B642" s="1" t="s">
        <v>6356</v>
      </c>
      <c r="C642" s="1">
        <v>6604.5</v>
      </c>
      <c r="D642" s="1" t="s">
        <v>5230</v>
      </c>
    </row>
    <row r="643" spans="1:4" x14ac:dyDescent="0.3">
      <c r="A643" s="1" t="s">
        <v>6357</v>
      </c>
      <c r="B643" s="1" t="s">
        <v>5429</v>
      </c>
      <c r="C643" s="1">
        <v>6130.91</v>
      </c>
      <c r="D643" s="1" t="s">
        <v>5225</v>
      </c>
    </row>
    <row r="644" spans="1:4" x14ac:dyDescent="0.3">
      <c r="A644" s="1" t="s">
        <v>6358</v>
      </c>
      <c r="B644" s="1" t="s">
        <v>6359</v>
      </c>
      <c r="C644" s="1">
        <v>8834.0499999999993</v>
      </c>
      <c r="D644" s="1" t="s">
        <v>5235</v>
      </c>
    </row>
    <row r="645" spans="1:4" x14ac:dyDescent="0.3">
      <c r="A645" s="1" t="s">
        <v>6360</v>
      </c>
      <c r="B645" s="1" t="s">
        <v>6361</v>
      </c>
      <c r="C645" s="1">
        <v>10317.129999999999</v>
      </c>
      <c r="D645" s="1" t="s">
        <v>5225</v>
      </c>
    </row>
    <row r="646" spans="1:4" x14ac:dyDescent="0.3">
      <c r="A646" s="1" t="s">
        <v>6362</v>
      </c>
      <c r="B646" s="1" t="s">
        <v>6363</v>
      </c>
      <c r="D646" s="1" t="s">
        <v>5230</v>
      </c>
    </row>
    <row r="647" spans="1:4" x14ac:dyDescent="0.3">
      <c r="A647" s="1" t="s">
        <v>6364</v>
      </c>
      <c r="B647" s="1" t="s">
        <v>6365</v>
      </c>
      <c r="C647" s="1">
        <v>11197.41</v>
      </c>
      <c r="D647" s="1" t="s">
        <v>5225</v>
      </c>
    </row>
    <row r="648" spans="1:4" x14ac:dyDescent="0.3">
      <c r="A648" s="1" t="s">
        <v>6366</v>
      </c>
      <c r="B648" s="1" t="s">
        <v>6367</v>
      </c>
      <c r="C648" s="1">
        <v>10012.48</v>
      </c>
      <c r="D648" s="1" t="s">
        <v>5225</v>
      </c>
    </row>
    <row r="649" spans="1:4" x14ac:dyDescent="0.3">
      <c r="A649" s="1" t="s">
        <v>6368</v>
      </c>
      <c r="B649" s="1" t="s">
        <v>5694</v>
      </c>
      <c r="C649" s="1">
        <v>5691.29</v>
      </c>
      <c r="D649" s="1" t="s">
        <v>5230</v>
      </c>
    </row>
    <row r="650" spans="1:4" x14ac:dyDescent="0.3">
      <c r="A650" s="1" t="s">
        <v>6369</v>
      </c>
      <c r="B650" s="1" t="s">
        <v>6370</v>
      </c>
      <c r="C650" s="1">
        <v>1483.05</v>
      </c>
      <c r="D650" s="1" t="s">
        <v>5225</v>
      </c>
    </row>
    <row r="651" spans="1:4" x14ac:dyDescent="0.3">
      <c r="A651" s="1" t="s">
        <v>6371</v>
      </c>
      <c r="B651" s="1" t="s">
        <v>5735</v>
      </c>
      <c r="C651" s="1">
        <v>5033.75</v>
      </c>
      <c r="D651" s="1" t="s">
        <v>5235</v>
      </c>
    </row>
    <row r="652" spans="1:4" x14ac:dyDescent="0.3">
      <c r="A652" s="1" t="s">
        <v>6372</v>
      </c>
      <c r="B652" s="1" t="s">
        <v>6373</v>
      </c>
      <c r="C652" s="1">
        <v>11758.27</v>
      </c>
      <c r="D652" s="1" t="s">
        <v>5225</v>
      </c>
    </row>
    <row r="653" spans="1:4" x14ac:dyDescent="0.3">
      <c r="A653" s="1" t="s">
        <v>6374</v>
      </c>
      <c r="B653" s="1" t="s">
        <v>5678</v>
      </c>
      <c r="C653" s="1">
        <v>3873.81</v>
      </c>
      <c r="D653" s="1" t="s">
        <v>5235</v>
      </c>
    </row>
    <row r="654" spans="1:4" x14ac:dyDescent="0.3">
      <c r="A654" s="1" t="s">
        <v>6375</v>
      </c>
      <c r="B654" s="1" t="s">
        <v>5547</v>
      </c>
      <c r="C654" s="1">
        <v>10970.63</v>
      </c>
      <c r="D654" s="1" t="s">
        <v>5225</v>
      </c>
    </row>
    <row r="655" spans="1:4" x14ac:dyDescent="0.3">
      <c r="A655" s="1" t="s">
        <v>6376</v>
      </c>
      <c r="B655" s="1" t="s">
        <v>6377</v>
      </c>
      <c r="C655" s="1">
        <v>9116.92</v>
      </c>
      <c r="D655" s="1" t="s">
        <v>5225</v>
      </c>
    </row>
    <row r="656" spans="1:4" x14ac:dyDescent="0.3">
      <c r="A656" s="1" t="s">
        <v>6378</v>
      </c>
      <c r="B656" s="1" t="s">
        <v>5373</v>
      </c>
      <c r="C656" s="1">
        <v>3406</v>
      </c>
      <c r="D656" s="1" t="s">
        <v>5230</v>
      </c>
    </row>
    <row r="657" spans="1:4" x14ac:dyDescent="0.3">
      <c r="A657" s="1" t="s">
        <v>6379</v>
      </c>
      <c r="B657" s="1" t="s">
        <v>5749</v>
      </c>
      <c r="C657" s="1">
        <v>4662.75</v>
      </c>
      <c r="D657" s="1" t="s">
        <v>5230</v>
      </c>
    </row>
    <row r="658" spans="1:4" x14ac:dyDescent="0.3">
      <c r="A658" s="1" t="s">
        <v>6380</v>
      </c>
      <c r="B658" s="1" t="s">
        <v>5359</v>
      </c>
      <c r="C658" s="1">
        <v>7948.25</v>
      </c>
      <c r="D658" s="1" t="s">
        <v>5235</v>
      </c>
    </row>
    <row r="659" spans="1:4" x14ac:dyDescent="0.3">
      <c r="A659" s="1" t="s">
        <v>6381</v>
      </c>
      <c r="B659" s="1" t="s">
        <v>6153</v>
      </c>
      <c r="D659" s="1" t="s">
        <v>5230</v>
      </c>
    </row>
    <row r="660" spans="1:4" x14ac:dyDescent="0.3">
      <c r="A660" s="1" t="s">
        <v>6382</v>
      </c>
      <c r="B660" s="1" t="s">
        <v>6336</v>
      </c>
      <c r="C660" s="1">
        <v>11899.89</v>
      </c>
      <c r="D660" s="1" t="s">
        <v>5230</v>
      </c>
    </row>
    <row r="661" spans="1:4" x14ac:dyDescent="0.3">
      <c r="A661" s="1" t="s">
        <v>6383</v>
      </c>
      <c r="B661" s="1" t="s">
        <v>6384</v>
      </c>
      <c r="C661" s="1">
        <v>11281.66</v>
      </c>
      <c r="D661" s="1" t="s">
        <v>5230</v>
      </c>
    </row>
    <row r="662" spans="1:4" x14ac:dyDescent="0.3">
      <c r="A662" s="1" t="s">
        <v>6385</v>
      </c>
      <c r="B662" s="1" t="s">
        <v>6386</v>
      </c>
      <c r="C662" s="1">
        <v>9044.0400000000009</v>
      </c>
      <c r="D662" s="1" t="s">
        <v>5230</v>
      </c>
    </row>
    <row r="663" spans="1:4" x14ac:dyDescent="0.3">
      <c r="A663" s="1" t="s">
        <v>6387</v>
      </c>
      <c r="B663" s="1" t="s">
        <v>6303</v>
      </c>
      <c r="C663" s="1">
        <v>12511.85</v>
      </c>
      <c r="D663" s="1" t="s">
        <v>5230</v>
      </c>
    </row>
    <row r="664" spans="1:4" x14ac:dyDescent="0.3">
      <c r="A664" s="1" t="s">
        <v>6388</v>
      </c>
      <c r="B664" s="1" t="s">
        <v>5708</v>
      </c>
      <c r="C664" s="1">
        <v>8877.3700000000008</v>
      </c>
      <c r="D664" s="1" t="s">
        <v>5235</v>
      </c>
    </row>
    <row r="665" spans="1:4" x14ac:dyDescent="0.3">
      <c r="A665" s="1" t="s">
        <v>6389</v>
      </c>
      <c r="B665" s="1" t="s">
        <v>6336</v>
      </c>
      <c r="C665" s="1">
        <v>14501.45</v>
      </c>
      <c r="D665" s="1" t="s">
        <v>5235</v>
      </c>
    </row>
    <row r="666" spans="1:4" x14ac:dyDescent="0.3">
      <c r="A666" s="1" t="s">
        <v>6390</v>
      </c>
      <c r="B666" s="1" t="s">
        <v>5590</v>
      </c>
      <c r="D666" s="1" t="s">
        <v>5230</v>
      </c>
    </row>
    <row r="667" spans="1:4" x14ac:dyDescent="0.3">
      <c r="A667" s="1" t="s">
        <v>6391</v>
      </c>
      <c r="B667" s="1" t="s">
        <v>6370</v>
      </c>
      <c r="C667" s="1">
        <v>10997.85</v>
      </c>
      <c r="D667" s="1" t="s">
        <v>5230</v>
      </c>
    </row>
    <row r="668" spans="1:4" x14ac:dyDescent="0.3">
      <c r="A668" s="1" t="s">
        <v>6392</v>
      </c>
      <c r="B668" s="1" t="s">
        <v>6393</v>
      </c>
      <c r="C668" s="1">
        <v>6179.22</v>
      </c>
      <c r="D668" s="1" t="s">
        <v>5235</v>
      </c>
    </row>
    <row r="669" spans="1:4" x14ac:dyDescent="0.3">
      <c r="A669" s="1" t="s">
        <v>6394</v>
      </c>
      <c r="B669" s="1" t="s">
        <v>6395</v>
      </c>
      <c r="C669" s="1">
        <v>4905.53</v>
      </c>
      <c r="D669" s="1" t="s">
        <v>5225</v>
      </c>
    </row>
    <row r="670" spans="1:4" x14ac:dyDescent="0.3">
      <c r="A670" s="1" t="s">
        <v>6396</v>
      </c>
      <c r="B670" s="1" t="s">
        <v>6397</v>
      </c>
      <c r="C670" s="1">
        <v>3525.42</v>
      </c>
      <c r="D670" s="1" t="s">
        <v>5235</v>
      </c>
    </row>
    <row r="671" spans="1:4" x14ac:dyDescent="0.3">
      <c r="A671" s="1" t="s">
        <v>6398</v>
      </c>
      <c r="B671" s="1" t="s">
        <v>6142</v>
      </c>
      <c r="C671" s="1">
        <v>8735.0499999999993</v>
      </c>
      <c r="D671" s="1" t="s">
        <v>5225</v>
      </c>
    </row>
    <row r="672" spans="1:4" x14ac:dyDescent="0.3">
      <c r="A672" s="1" t="s">
        <v>6399</v>
      </c>
      <c r="B672" s="1" t="s">
        <v>6400</v>
      </c>
      <c r="C672" s="1">
        <v>4016.57</v>
      </c>
      <c r="D672" s="1" t="s">
        <v>5230</v>
      </c>
    </row>
    <row r="673" spans="1:4" x14ac:dyDescent="0.3">
      <c r="A673" s="1" t="s">
        <v>6401</v>
      </c>
      <c r="B673" s="1" t="s">
        <v>5457</v>
      </c>
      <c r="C673" s="1">
        <v>3804.91</v>
      </c>
      <c r="D673" s="1" t="s">
        <v>5230</v>
      </c>
    </row>
    <row r="674" spans="1:4" x14ac:dyDescent="0.3">
      <c r="A674" s="1" t="s">
        <v>6402</v>
      </c>
      <c r="B674" s="1" t="s">
        <v>5753</v>
      </c>
      <c r="C674" s="1">
        <v>14867.45</v>
      </c>
      <c r="D674" s="1" t="s">
        <v>5235</v>
      </c>
    </row>
    <row r="675" spans="1:4" x14ac:dyDescent="0.3">
      <c r="A675" s="1" t="s">
        <v>6403</v>
      </c>
      <c r="B675" s="1" t="s">
        <v>6226</v>
      </c>
      <c r="C675" s="1">
        <v>12224.46</v>
      </c>
      <c r="D675" s="1" t="s">
        <v>5230</v>
      </c>
    </row>
    <row r="676" spans="1:4" x14ac:dyDescent="0.3">
      <c r="A676" s="1" t="s">
        <v>6404</v>
      </c>
      <c r="B676" s="1" t="s">
        <v>6405</v>
      </c>
      <c r="C676" s="1">
        <v>11475.88</v>
      </c>
      <c r="D676" s="1" t="s">
        <v>5225</v>
      </c>
    </row>
    <row r="677" spans="1:4" x14ac:dyDescent="0.3">
      <c r="A677" s="1" t="s">
        <v>6406</v>
      </c>
      <c r="B677" s="1" t="s">
        <v>6407</v>
      </c>
      <c r="C677" s="1">
        <v>12116.85</v>
      </c>
      <c r="D677" s="1" t="s">
        <v>5225</v>
      </c>
    </row>
    <row r="678" spans="1:4" x14ac:dyDescent="0.3">
      <c r="A678" s="1" t="s">
        <v>6408</v>
      </c>
      <c r="B678" s="1" t="s">
        <v>6356</v>
      </c>
      <c r="C678" s="1">
        <v>14564.92</v>
      </c>
      <c r="D678" s="1" t="s">
        <v>5235</v>
      </c>
    </row>
    <row r="679" spans="1:4" x14ac:dyDescent="0.3">
      <c r="A679" s="1" t="s">
        <v>6409</v>
      </c>
      <c r="B679" s="1" t="s">
        <v>6410</v>
      </c>
      <c r="C679" s="1" t="s">
        <v>5266</v>
      </c>
      <c r="D679" s="1" t="s">
        <v>5225</v>
      </c>
    </row>
    <row r="680" spans="1:4" x14ac:dyDescent="0.3">
      <c r="A680" s="1" t="s">
        <v>6411</v>
      </c>
      <c r="B680" s="1" t="s">
        <v>5805</v>
      </c>
      <c r="C680" s="1">
        <v>4083.41</v>
      </c>
      <c r="D680" s="1" t="s">
        <v>5235</v>
      </c>
    </row>
    <row r="681" spans="1:4" x14ac:dyDescent="0.3">
      <c r="A681" s="1" t="s">
        <v>6412</v>
      </c>
      <c r="B681" s="1" t="s">
        <v>5521</v>
      </c>
      <c r="C681" s="1">
        <v>13070.93</v>
      </c>
      <c r="D681" s="1" t="s">
        <v>5235</v>
      </c>
    </row>
    <row r="682" spans="1:4" x14ac:dyDescent="0.3">
      <c r="A682" s="1" t="s">
        <v>6413</v>
      </c>
      <c r="B682" s="1" t="s">
        <v>5532</v>
      </c>
      <c r="C682" s="1">
        <v>11398.23</v>
      </c>
      <c r="D682" s="1" t="s">
        <v>5225</v>
      </c>
    </row>
    <row r="683" spans="1:4" x14ac:dyDescent="0.3">
      <c r="A683" s="1" t="s">
        <v>6414</v>
      </c>
      <c r="B683" s="1" t="s">
        <v>6293</v>
      </c>
      <c r="C683" s="1">
        <v>6800.32</v>
      </c>
      <c r="D683" s="1" t="s">
        <v>5225</v>
      </c>
    </row>
    <row r="684" spans="1:4" x14ac:dyDescent="0.3">
      <c r="A684" s="1" t="s">
        <v>6415</v>
      </c>
      <c r="B684" s="1" t="s">
        <v>6416</v>
      </c>
      <c r="C684" s="1">
        <v>7629.97</v>
      </c>
      <c r="D684" s="1" t="s">
        <v>5225</v>
      </c>
    </row>
    <row r="685" spans="1:4" x14ac:dyDescent="0.3">
      <c r="A685" s="1" t="s">
        <v>6417</v>
      </c>
      <c r="B685" s="1" t="s">
        <v>5755</v>
      </c>
      <c r="C685" s="1" t="s">
        <v>5266</v>
      </c>
      <c r="D685" s="1" t="s">
        <v>5225</v>
      </c>
    </row>
    <row r="686" spans="1:4" x14ac:dyDescent="0.3">
      <c r="A686" s="1" t="s">
        <v>6418</v>
      </c>
      <c r="B686" s="1" t="s">
        <v>5904</v>
      </c>
      <c r="C686" s="1">
        <v>14019.19</v>
      </c>
      <c r="D686" s="1" t="s">
        <v>5225</v>
      </c>
    </row>
    <row r="687" spans="1:4" x14ac:dyDescent="0.3">
      <c r="A687" s="1" t="s">
        <v>6419</v>
      </c>
      <c r="B687" s="1" t="s">
        <v>6420</v>
      </c>
      <c r="C687" s="1">
        <v>5809.44</v>
      </c>
      <c r="D687" s="1" t="s">
        <v>5225</v>
      </c>
    </row>
    <row r="688" spans="1:4" x14ac:dyDescent="0.3">
      <c r="A688" s="1" t="s">
        <v>6421</v>
      </c>
      <c r="B688" s="1" t="s">
        <v>6422</v>
      </c>
      <c r="C688" s="1">
        <v>14488.78</v>
      </c>
      <c r="D688" s="1" t="s">
        <v>5225</v>
      </c>
    </row>
    <row r="689" spans="1:4" x14ac:dyDescent="0.3">
      <c r="A689" s="1" t="s">
        <v>6423</v>
      </c>
      <c r="B689" s="1" t="s">
        <v>6424</v>
      </c>
      <c r="C689" s="1">
        <v>13743.8</v>
      </c>
      <c r="D689" s="1" t="s">
        <v>5230</v>
      </c>
    </row>
    <row r="690" spans="1:4" x14ac:dyDescent="0.3">
      <c r="A690" s="1" t="s">
        <v>6425</v>
      </c>
      <c r="B690" s="1" t="s">
        <v>6426</v>
      </c>
      <c r="C690" s="1">
        <v>9827.2999999999993</v>
      </c>
      <c r="D690" s="1" t="s">
        <v>5235</v>
      </c>
    </row>
    <row r="691" spans="1:4" x14ac:dyDescent="0.3">
      <c r="A691" s="1" t="s">
        <v>6427</v>
      </c>
      <c r="B691" s="1" t="s">
        <v>6428</v>
      </c>
      <c r="C691" s="1">
        <v>9117.5</v>
      </c>
      <c r="D691" s="1" t="s">
        <v>5235</v>
      </c>
    </row>
    <row r="692" spans="1:4" x14ac:dyDescent="0.3">
      <c r="A692" s="1" t="s">
        <v>6429</v>
      </c>
      <c r="B692" s="1" t="s">
        <v>5462</v>
      </c>
      <c r="C692" s="1">
        <v>6181.25</v>
      </c>
      <c r="D692" s="1" t="s">
        <v>5225</v>
      </c>
    </row>
    <row r="693" spans="1:4" x14ac:dyDescent="0.3">
      <c r="A693" s="1" t="s">
        <v>6430</v>
      </c>
      <c r="B693" s="1" t="s">
        <v>6431</v>
      </c>
      <c r="C693" s="1">
        <v>1256.74</v>
      </c>
      <c r="D693" s="1" t="s">
        <v>5235</v>
      </c>
    </row>
    <row r="694" spans="1:4" x14ac:dyDescent="0.3">
      <c r="A694" s="1" t="s">
        <v>6432</v>
      </c>
      <c r="B694" s="1" t="s">
        <v>6303</v>
      </c>
      <c r="C694" s="1">
        <v>2786.72</v>
      </c>
      <c r="D694" s="1" t="s">
        <v>5225</v>
      </c>
    </row>
    <row r="695" spans="1:4" x14ac:dyDescent="0.3">
      <c r="A695" s="1" t="s">
        <v>6433</v>
      </c>
      <c r="B695" s="1" t="s">
        <v>5600</v>
      </c>
      <c r="C695" s="1">
        <v>11559.24</v>
      </c>
      <c r="D695" s="1" t="s">
        <v>5230</v>
      </c>
    </row>
    <row r="696" spans="1:4" x14ac:dyDescent="0.3">
      <c r="A696" s="1" t="s">
        <v>6434</v>
      </c>
      <c r="B696" s="1" t="s">
        <v>5857</v>
      </c>
      <c r="C696" s="1">
        <v>7601.56</v>
      </c>
      <c r="D696" s="1" t="s">
        <v>5235</v>
      </c>
    </row>
    <row r="697" spans="1:4" x14ac:dyDescent="0.3">
      <c r="A697" s="1" t="s">
        <v>6435</v>
      </c>
      <c r="B697" s="1" t="s">
        <v>5951</v>
      </c>
      <c r="C697" s="1">
        <v>3097.73</v>
      </c>
      <c r="D697" s="1" t="s">
        <v>5235</v>
      </c>
    </row>
    <row r="698" spans="1:4" x14ac:dyDescent="0.3">
      <c r="A698" s="1" t="s">
        <v>6436</v>
      </c>
      <c r="B698" s="1" t="s">
        <v>5453</v>
      </c>
      <c r="C698" s="1">
        <v>4695.45</v>
      </c>
      <c r="D698" s="1" t="s">
        <v>5230</v>
      </c>
    </row>
    <row r="699" spans="1:4" x14ac:dyDescent="0.3">
      <c r="A699" s="1" t="s">
        <v>6437</v>
      </c>
      <c r="B699" s="1" t="s">
        <v>6438</v>
      </c>
      <c r="C699" s="1">
        <v>14269.72</v>
      </c>
      <c r="D699" s="1" t="s">
        <v>5230</v>
      </c>
    </row>
    <row r="700" spans="1:4" x14ac:dyDescent="0.3">
      <c r="A700" s="1" t="s">
        <v>6439</v>
      </c>
      <c r="B700" s="1" t="s">
        <v>5547</v>
      </c>
      <c r="C700" s="1">
        <v>6139.86</v>
      </c>
      <c r="D700" s="1" t="s">
        <v>5230</v>
      </c>
    </row>
    <row r="701" spans="1:4" x14ac:dyDescent="0.3">
      <c r="A701" s="1" t="s">
        <v>6440</v>
      </c>
      <c r="B701" s="1" t="s">
        <v>5379</v>
      </c>
      <c r="C701" s="1">
        <v>13707.55</v>
      </c>
      <c r="D701" s="1" t="s">
        <v>5235</v>
      </c>
    </row>
    <row r="702" spans="1:4" x14ac:dyDescent="0.3">
      <c r="A702" s="1" t="s">
        <v>6441</v>
      </c>
      <c r="B702" s="1" t="s">
        <v>6014</v>
      </c>
      <c r="C702" s="1" t="s">
        <v>5266</v>
      </c>
      <c r="D702" s="1" t="s">
        <v>5235</v>
      </c>
    </row>
    <row r="703" spans="1:4" x14ac:dyDescent="0.3">
      <c r="A703" s="1" t="s">
        <v>6442</v>
      </c>
      <c r="B703" s="1" t="s">
        <v>5869</v>
      </c>
      <c r="C703" s="1">
        <v>8605.08</v>
      </c>
      <c r="D703" s="1" t="s">
        <v>5230</v>
      </c>
    </row>
    <row r="704" spans="1:4" x14ac:dyDescent="0.3">
      <c r="A704" s="1" t="s">
        <v>6443</v>
      </c>
      <c r="B704" s="1" t="s">
        <v>5504</v>
      </c>
      <c r="C704" s="1">
        <v>1286.68</v>
      </c>
      <c r="D704" s="1" t="s">
        <v>5230</v>
      </c>
    </row>
    <row r="705" spans="1:4" x14ac:dyDescent="0.3">
      <c r="A705" s="1" t="s">
        <v>6444</v>
      </c>
      <c r="B705" s="1" t="s">
        <v>6343</v>
      </c>
      <c r="C705" s="1">
        <v>8306.25</v>
      </c>
      <c r="D705" s="1" t="s">
        <v>5230</v>
      </c>
    </row>
    <row r="706" spans="1:4" x14ac:dyDescent="0.3">
      <c r="A706" s="1" t="s">
        <v>6445</v>
      </c>
      <c r="B706" s="1" t="s">
        <v>5486</v>
      </c>
      <c r="D706" s="1" t="s">
        <v>5230</v>
      </c>
    </row>
    <row r="707" spans="1:4" x14ac:dyDescent="0.3">
      <c r="A707" s="1" t="s">
        <v>6446</v>
      </c>
      <c r="B707" s="1" t="s">
        <v>6447</v>
      </c>
      <c r="D707" s="1" t="s">
        <v>5230</v>
      </c>
    </row>
    <row r="708" spans="1:4" x14ac:dyDescent="0.3">
      <c r="A708" s="1" t="s">
        <v>6448</v>
      </c>
      <c r="B708" s="1" t="s">
        <v>6449</v>
      </c>
      <c r="C708" s="1">
        <v>9105.1200000000008</v>
      </c>
      <c r="D708" s="1" t="s">
        <v>5225</v>
      </c>
    </row>
    <row r="709" spans="1:4" x14ac:dyDescent="0.3">
      <c r="A709" s="1" t="s">
        <v>6450</v>
      </c>
      <c r="B709" s="1" t="s">
        <v>5387</v>
      </c>
      <c r="C709" s="1">
        <v>10060.35</v>
      </c>
      <c r="D709" s="1" t="s">
        <v>5230</v>
      </c>
    </row>
    <row r="710" spans="1:4" x14ac:dyDescent="0.3">
      <c r="A710" s="1" t="s">
        <v>6451</v>
      </c>
      <c r="B710" s="1" t="s">
        <v>6452</v>
      </c>
      <c r="C710" s="1">
        <v>10616.41</v>
      </c>
      <c r="D710" s="1" t="s">
        <v>5225</v>
      </c>
    </row>
    <row r="711" spans="1:4" x14ac:dyDescent="0.3">
      <c r="A711" s="1" t="s">
        <v>6453</v>
      </c>
      <c r="B711" s="1" t="s">
        <v>5435</v>
      </c>
      <c r="C711" s="1">
        <v>11869.65</v>
      </c>
      <c r="D711" s="1" t="s">
        <v>5235</v>
      </c>
    </row>
    <row r="712" spans="1:4" x14ac:dyDescent="0.3">
      <c r="A712" s="1" t="s">
        <v>6454</v>
      </c>
      <c r="B712" s="1" t="s">
        <v>6455</v>
      </c>
      <c r="D712" s="1" t="s">
        <v>5235</v>
      </c>
    </row>
    <row r="713" spans="1:4" x14ac:dyDescent="0.3">
      <c r="A713" s="1" t="s">
        <v>6456</v>
      </c>
      <c r="B713" s="1" t="s">
        <v>6457</v>
      </c>
      <c r="C713" s="1">
        <v>8948.8799999999992</v>
      </c>
      <c r="D713" s="1" t="s">
        <v>5225</v>
      </c>
    </row>
    <row r="714" spans="1:4" x14ac:dyDescent="0.3">
      <c r="A714" s="1" t="s">
        <v>6458</v>
      </c>
      <c r="B714" s="1" t="s">
        <v>5925</v>
      </c>
      <c r="C714" s="1">
        <v>14742.11</v>
      </c>
      <c r="D714" s="1" t="s">
        <v>5230</v>
      </c>
    </row>
    <row r="715" spans="1:4" x14ac:dyDescent="0.3">
      <c r="A715" s="1" t="s">
        <v>6459</v>
      </c>
      <c r="B715" s="1" t="s">
        <v>5351</v>
      </c>
      <c r="C715" s="1">
        <v>13574.02</v>
      </c>
      <c r="D715" s="1" t="s">
        <v>5235</v>
      </c>
    </row>
    <row r="716" spans="1:4" x14ac:dyDescent="0.3">
      <c r="A716" s="1" t="s">
        <v>6460</v>
      </c>
      <c r="B716" s="1" t="s">
        <v>5286</v>
      </c>
      <c r="C716" s="1">
        <v>14337.32</v>
      </c>
      <c r="D716" s="1" t="s">
        <v>5230</v>
      </c>
    </row>
    <row r="717" spans="1:4" x14ac:dyDescent="0.3">
      <c r="A717" s="1" t="s">
        <v>6461</v>
      </c>
      <c r="B717" s="1" t="s">
        <v>5772</v>
      </c>
      <c r="C717" s="1">
        <v>6405.91</v>
      </c>
      <c r="D717" s="1" t="s">
        <v>5230</v>
      </c>
    </row>
    <row r="718" spans="1:4" x14ac:dyDescent="0.3">
      <c r="A718" s="1" t="s">
        <v>6462</v>
      </c>
      <c r="B718" s="1" t="s">
        <v>6447</v>
      </c>
      <c r="C718" s="1">
        <v>12016.99</v>
      </c>
      <c r="D718" s="1" t="s">
        <v>5225</v>
      </c>
    </row>
    <row r="719" spans="1:4" x14ac:dyDescent="0.3">
      <c r="A719" s="1" t="s">
        <v>6463</v>
      </c>
      <c r="B719" s="1" t="s">
        <v>6464</v>
      </c>
      <c r="C719" s="1">
        <v>9678.57</v>
      </c>
      <c r="D719" s="1" t="s">
        <v>5235</v>
      </c>
    </row>
    <row r="720" spans="1:4" x14ac:dyDescent="0.3">
      <c r="A720" s="1" t="s">
        <v>6465</v>
      </c>
      <c r="B720" s="1" t="s">
        <v>6466</v>
      </c>
      <c r="C720" s="1">
        <v>2158.29</v>
      </c>
      <c r="D720" s="1" t="s">
        <v>5235</v>
      </c>
    </row>
    <row r="721" spans="1:4" x14ac:dyDescent="0.3">
      <c r="A721" s="1" t="s">
        <v>6467</v>
      </c>
      <c r="B721" s="1" t="s">
        <v>6468</v>
      </c>
      <c r="C721" s="1">
        <v>12535.73</v>
      </c>
      <c r="D721" s="1" t="s">
        <v>5225</v>
      </c>
    </row>
    <row r="722" spans="1:4" x14ac:dyDescent="0.3">
      <c r="A722" s="1" t="s">
        <v>6469</v>
      </c>
      <c r="B722" s="1" t="s">
        <v>6242</v>
      </c>
      <c r="C722" s="1">
        <v>10479.42</v>
      </c>
      <c r="D722" s="1" t="s">
        <v>5230</v>
      </c>
    </row>
    <row r="723" spans="1:4" x14ac:dyDescent="0.3">
      <c r="A723" s="1" t="s">
        <v>6470</v>
      </c>
      <c r="B723" s="1" t="s">
        <v>6471</v>
      </c>
      <c r="D723" s="1" t="s">
        <v>5230</v>
      </c>
    </row>
    <row r="724" spans="1:4" x14ac:dyDescent="0.3">
      <c r="A724" s="1" t="s">
        <v>6472</v>
      </c>
      <c r="B724" s="1" t="s">
        <v>6473</v>
      </c>
      <c r="C724" s="1">
        <v>2116.34</v>
      </c>
      <c r="D724" s="1" t="s">
        <v>5235</v>
      </c>
    </row>
    <row r="725" spans="1:4" x14ac:dyDescent="0.3">
      <c r="A725" s="1" t="s">
        <v>6474</v>
      </c>
      <c r="B725" s="1" t="s">
        <v>6475</v>
      </c>
      <c r="C725" s="1">
        <v>12718.31</v>
      </c>
      <c r="D725" s="1" t="s">
        <v>5225</v>
      </c>
    </row>
    <row r="726" spans="1:4" x14ac:dyDescent="0.3">
      <c r="A726" s="1" t="s">
        <v>6476</v>
      </c>
      <c r="B726" s="1" t="s">
        <v>5704</v>
      </c>
      <c r="C726" s="1">
        <v>2104.63</v>
      </c>
      <c r="D726" s="1" t="s">
        <v>5225</v>
      </c>
    </row>
    <row r="727" spans="1:4" x14ac:dyDescent="0.3">
      <c r="A727" s="1" t="s">
        <v>6477</v>
      </c>
      <c r="B727" s="1" t="s">
        <v>5803</v>
      </c>
      <c r="C727" s="1">
        <v>2278.9499999999998</v>
      </c>
      <c r="D727" s="1" t="s">
        <v>5230</v>
      </c>
    </row>
    <row r="728" spans="1:4" x14ac:dyDescent="0.3">
      <c r="A728" s="1" t="s">
        <v>6478</v>
      </c>
      <c r="B728" s="1" t="s">
        <v>6479</v>
      </c>
      <c r="C728" s="1">
        <v>6983.72</v>
      </c>
      <c r="D728" s="1" t="s">
        <v>5230</v>
      </c>
    </row>
    <row r="729" spans="1:4" x14ac:dyDescent="0.3">
      <c r="A729" s="1" t="s">
        <v>6480</v>
      </c>
      <c r="B729" s="1" t="s">
        <v>6194</v>
      </c>
      <c r="C729" s="1">
        <v>2887.17</v>
      </c>
      <c r="D729" s="1" t="s">
        <v>5225</v>
      </c>
    </row>
    <row r="730" spans="1:4" x14ac:dyDescent="0.3">
      <c r="A730" s="1" t="s">
        <v>6481</v>
      </c>
      <c r="B730" s="1" t="s">
        <v>6482</v>
      </c>
      <c r="C730" s="1">
        <v>13791.37</v>
      </c>
      <c r="D730" s="1" t="s">
        <v>5235</v>
      </c>
    </row>
    <row r="731" spans="1:4" x14ac:dyDescent="0.3">
      <c r="A731" s="1" t="s">
        <v>6483</v>
      </c>
      <c r="B731" s="1" t="s">
        <v>6484</v>
      </c>
      <c r="C731" s="1">
        <v>7583.98</v>
      </c>
      <c r="D731" s="1" t="s">
        <v>5230</v>
      </c>
    </row>
    <row r="732" spans="1:4" x14ac:dyDescent="0.3">
      <c r="A732" s="1" t="s">
        <v>6485</v>
      </c>
      <c r="B732" s="1" t="s">
        <v>6486</v>
      </c>
      <c r="C732" s="1">
        <v>8968.11</v>
      </c>
      <c r="D732" s="1" t="s">
        <v>5225</v>
      </c>
    </row>
    <row r="733" spans="1:4" x14ac:dyDescent="0.3">
      <c r="A733" s="1" t="s">
        <v>6487</v>
      </c>
      <c r="B733" s="1" t="s">
        <v>6488</v>
      </c>
      <c r="C733" s="1">
        <v>13993.49</v>
      </c>
      <c r="D733" s="1" t="s">
        <v>5225</v>
      </c>
    </row>
    <row r="734" spans="1:4" x14ac:dyDescent="0.3">
      <c r="A734" s="1" t="s">
        <v>6489</v>
      </c>
      <c r="B734" s="1" t="s">
        <v>5835</v>
      </c>
      <c r="C734" s="1">
        <v>8423.69</v>
      </c>
      <c r="D734" s="1" t="s">
        <v>5225</v>
      </c>
    </row>
    <row r="735" spans="1:4" x14ac:dyDescent="0.3">
      <c r="A735" s="1" t="s">
        <v>6490</v>
      </c>
      <c r="B735" s="1" t="s">
        <v>6491</v>
      </c>
      <c r="C735" s="1">
        <v>5950.28</v>
      </c>
      <c r="D735" s="1" t="s">
        <v>5235</v>
      </c>
    </row>
    <row r="736" spans="1:4" x14ac:dyDescent="0.3">
      <c r="A736" s="1" t="s">
        <v>6492</v>
      </c>
      <c r="B736" s="1" t="s">
        <v>5819</v>
      </c>
      <c r="C736" s="1">
        <v>12160.17</v>
      </c>
      <c r="D736" s="1" t="s">
        <v>5230</v>
      </c>
    </row>
    <row r="737" spans="1:4" x14ac:dyDescent="0.3">
      <c r="A737" s="1" t="s">
        <v>6493</v>
      </c>
      <c r="B737" s="1" t="s">
        <v>6475</v>
      </c>
      <c r="C737" s="1">
        <v>7199.9</v>
      </c>
      <c r="D737" s="1" t="s">
        <v>5230</v>
      </c>
    </row>
    <row r="738" spans="1:4" x14ac:dyDescent="0.3">
      <c r="A738" s="1" t="s">
        <v>6494</v>
      </c>
      <c r="B738" s="1" t="s">
        <v>6495</v>
      </c>
      <c r="C738" s="1">
        <v>5458.57</v>
      </c>
      <c r="D738" s="1" t="s">
        <v>5230</v>
      </c>
    </row>
    <row r="739" spans="1:4" x14ac:dyDescent="0.3">
      <c r="A739" s="1" t="s">
        <v>6496</v>
      </c>
      <c r="B739" s="1" t="s">
        <v>6497</v>
      </c>
      <c r="C739" s="1">
        <v>11125.21</v>
      </c>
      <c r="D739" s="1" t="s">
        <v>5235</v>
      </c>
    </row>
    <row r="740" spans="1:4" x14ac:dyDescent="0.3">
      <c r="A740" s="1" t="s">
        <v>6498</v>
      </c>
      <c r="B740" s="1" t="s">
        <v>6499</v>
      </c>
      <c r="C740" s="1">
        <v>12222.48</v>
      </c>
      <c r="D740" s="1" t="s">
        <v>5230</v>
      </c>
    </row>
    <row r="741" spans="1:4" x14ac:dyDescent="0.3">
      <c r="A741" s="1" t="s">
        <v>6500</v>
      </c>
      <c r="B741" s="1" t="s">
        <v>6501</v>
      </c>
      <c r="C741" s="1" t="s">
        <v>5266</v>
      </c>
      <c r="D741" s="1" t="s">
        <v>5230</v>
      </c>
    </row>
    <row r="742" spans="1:4" x14ac:dyDescent="0.3">
      <c r="A742" s="1" t="s">
        <v>6502</v>
      </c>
      <c r="B742" s="1" t="s">
        <v>6503</v>
      </c>
      <c r="C742" s="1">
        <v>14687.44</v>
      </c>
      <c r="D742" s="1" t="s">
        <v>5230</v>
      </c>
    </row>
    <row r="743" spans="1:4" x14ac:dyDescent="0.3">
      <c r="A743" s="1" t="s">
        <v>6504</v>
      </c>
      <c r="B743" s="1" t="s">
        <v>6505</v>
      </c>
      <c r="C743" s="1">
        <v>12013.34</v>
      </c>
      <c r="D743" s="1" t="s">
        <v>5230</v>
      </c>
    </row>
    <row r="744" spans="1:4" x14ac:dyDescent="0.3">
      <c r="A744" s="1" t="s">
        <v>6506</v>
      </c>
      <c r="B744" s="1" t="s">
        <v>5414</v>
      </c>
      <c r="D744" s="1" t="s">
        <v>5235</v>
      </c>
    </row>
    <row r="745" spans="1:4" x14ac:dyDescent="0.3">
      <c r="A745" s="1" t="s">
        <v>6507</v>
      </c>
      <c r="B745" s="1" t="s">
        <v>5286</v>
      </c>
      <c r="C745" s="1">
        <v>13004.79</v>
      </c>
      <c r="D745" s="1" t="s">
        <v>5225</v>
      </c>
    </row>
    <row r="746" spans="1:4" x14ac:dyDescent="0.3">
      <c r="A746" s="1" t="s">
        <v>6508</v>
      </c>
      <c r="B746" s="1" t="s">
        <v>5960</v>
      </c>
      <c r="C746" s="1">
        <v>1002.59</v>
      </c>
      <c r="D746" s="1" t="s">
        <v>5225</v>
      </c>
    </row>
    <row r="747" spans="1:4" x14ac:dyDescent="0.3">
      <c r="A747" s="1" t="s">
        <v>6509</v>
      </c>
      <c r="B747" s="1" t="s">
        <v>6510</v>
      </c>
      <c r="C747" s="1">
        <v>6074.04</v>
      </c>
      <c r="D747" s="1" t="s">
        <v>5230</v>
      </c>
    </row>
    <row r="748" spans="1:4" x14ac:dyDescent="0.3">
      <c r="A748" s="1" t="s">
        <v>6511</v>
      </c>
      <c r="B748" s="1" t="s">
        <v>6512</v>
      </c>
      <c r="C748" s="1">
        <v>11326.44</v>
      </c>
      <c r="D748" s="1" t="s">
        <v>5230</v>
      </c>
    </row>
    <row r="749" spans="1:4" x14ac:dyDescent="0.3">
      <c r="A749" s="1" t="s">
        <v>6513</v>
      </c>
      <c r="B749" s="1" t="s">
        <v>6514</v>
      </c>
      <c r="C749" s="1">
        <v>9396.07</v>
      </c>
      <c r="D749" s="1" t="s">
        <v>5230</v>
      </c>
    </row>
    <row r="750" spans="1:4" x14ac:dyDescent="0.3">
      <c r="A750" s="1" t="s">
        <v>6515</v>
      </c>
      <c r="B750" s="1" t="s">
        <v>6153</v>
      </c>
      <c r="D750" s="1" t="s">
        <v>5235</v>
      </c>
    </row>
    <row r="751" spans="1:4" x14ac:dyDescent="0.3">
      <c r="A751" s="1" t="s">
        <v>6516</v>
      </c>
      <c r="B751" s="1" t="s">
        <v>6517</v>
      </c>
      <c r="C751" s="1">
        <v>5252.26</v>
      </c>
      <c r="D751" s="1" t="s">
        <v>5230</v>
      </c>
    </row>
    <row r="752" spans="1:4" x14ac:dyDescent="0.3">
      <c r="A752" s="1" t="s">
        <v>6518</v>
      </c>
      <c r="B752" s="1" t="s">
        <v>5286</v>
      </c>
      <c r="C752" s="1">
        <v>5715.1</v>
      </c>
      <c r="D752" s="1" t="s">
        <v>5235</v>
      </c>
    </row>
    <row r="753" spans="1:4" x14ac:dyDescent="0.3">
      <c r="A753" s="1" t="s">
        <v>6519</v>
      </c>
      <c r="B753" s="1" t="s">
        <v>5951</v>
      </c>
      <c r="C753" s="1">
        <v>8949.59</v>
      </c>
      <c r="D753" s="1" t="s">
        <v>5230</v>
      </c>
    </row>
    <row r="754" spans="1:4" x14ac:dyDescent="0.3">
      <c r="A754" s="1" t="s">
        <v>6520</v>
      </c>
      <c r="B754" s="1" t="s">
        <v>5330</v>
      </c>
      <c r="C754" s="1">
        <v>12642.38</v>
      </c>
      <c r="D754" s="1" t="s">
        <v>5230</v>
      </c>
    </row>
    <row r="755" spans="1:4" x14ac:dyDescent="0.3">
      <c r="A755" s="1" t="s">
        <v>6521</v>
      </c>
      <c r="B755" s="1" t="s">
        <v>6384</v>
      </c>
      <c r="C755" s="1">
        <v>14054.88</v>
      </c>
      <c r="D755" s="1" t="s">
        <v>5225</v>
      </c>
    </row>
    <row r="756" spans="1:4" x14ac:dyDescent="0.3">
      <c r="A756" s="1" t="s">
        <v>6522</v>
      </c>
      <c r="B756" s="1" t="s">
        <v>6004</v>
      </c>
      <c r="C756" s="1">
        <v>11501.29</v>
      </c>
      <c r="D756" s="1" t="s">
        <v>5230</v>
      </c>
    </row>
    <row r="757" spans="1:4" x14ac:dyDescent="0.3">
      <c r="A757" s="1" t="s">
        <v>6523</v>
      </c>
      <c r="B757" s="1" t="s">
        <v>5702</v>
      </c>
      <c r="C757" s="1">
        <v>12801.31</v>
      </c>
      <c r="D757" s="1" t="s">
        <v>5235</v>
      </c>
    </row>
    <row r="758" spans="1:4" x14ac:dyDescent="0.3">
      <c r="A758" s="1" t="s">
        <v>6524</v>
      </c>
      <c r="B758" s="1" t="s">
        <v>6049</v>
      </c>
      <c r="C758" s="1" t="s">
        <v>5266</v>
      </c>
      <c r="D758" s="1" t="s">
        <v>5225</v>
      </c>
    </row>
    <row r="759" spans="1:4" x14ac:dyDescent="0.3">
      <c r="A759" s="1" t="s">
        <v>6525</v>
      </c>
      <c r="B759" s="1" t="s">
        <v>6315</v>
      </c>
      <c r="D759" s="1" t="s">
        <v>5235</v>
      </c>
    </row>
    <row r="760" spans="1:4" x14ac:dyDescent="0.3">
      <c r="A760" s="1" t="s">
        <v>6526</v>
      </c>
      <c r="B760" s="1" t="s">
        <v>6527</v>
      </c>
      <c r="C760" s="1">
        <v>6497.92</v>
      </c>
      <c r="D760" s="1" t="s">
        <v>5225</v>
      </c>
    </row>
    <row r="761" spans="1:4" x14ac:dyDescent="0.3">
      <c r="A761" s="1" t="s">
        <v>6528</v>
      </c>
      <c r="B761" s="1" t="s">
        <v>5664</v>
      </c>
      <c r="C761" s="1">
        <v>9624.5400000000009</v>
      </c>
      <c r="D761" s="1" t="s">
        <v>5235</v>
      </c>
    </row>
    <row r="762" spans="1:4" x14ac:dyDescent="0.3">
      <c r="A762" s="1" t="s">
        <v>6529</v>
      </c>
      <c r="B762" s="1" t="s">
        <v>6530</v>
      </c>
      <c r="C762" s="1">
        <v>2739.31</v>
      </c>
      <c r="D762" s="1" t="s">
        <v>5225</v>
      </c>
    </row>
    <row r="763" spans="1:4" x14ac:dyDescent="0.3">
      <c r="A763" s="1" t="s">
        <v>6531</v>
      </c>
      <c r="B763" s="1" t="s">
        <v>6140</v>
      </c>
      <c r="C763" s="1">
        <v>9112.92</v>
      </c>
      <c r="D763" s="1" t="s">
        <v>5235</v>
      </c>
    </row>
    <row r="764" spans="1:4" x14ac:dyDescent="0.3">
      <c r="A764" s="1" t="s">
        <v>6532</v>
      </c>
      <c r="B764" s="1" t="s">
        <v>6533</v>
      </c>
      <c r="C764" s="1">
        <v>10311.86</v>
      </c>
      <c r="D764" s="1" t="s">
        <v>5235</v>
      </c>
    </row>
    <row r="765" spans="1:4" x14ac:dyDescent="0.3">
      <c r="A765" s="1" t="s">
        <v>6534</v>
      </c>
      <c r="B765" s="1" t="s">
        <v>6535</v>
      </c>
      <c r="C765" s="1">
        <v>7144.72</v>
      </c>
      <c r="D765" s="1" t="s">
        <v>5230</v>
      </c>
    </row>
    <row r="766" spans="1:4" x14ac:dyDescent="0.3">
      <c r="A766" s="1" t="s">
        <v>6536</v>
      </c>
      <c r="B766" s="1" t="s">
        <v>6537</v>
      </c>
      <c r="C766" s="1">
        <v>14344.34</v>
      </c>
      <c r="D766" s="1" t="s">
        <v>5225</v>
      </c>
    </row>
    <row r="767" spans="1:4" x14ac:dyDescent="0.3">
      <c r="A767" s="1" t="s">
        <v>6538</v>
      </c>
      <c r="B767" s="1" t="s">
        <v>6245</v>
      </c>
      <c r="C767" s="1">
        <v>9514.99</v>
      </c>
      <c r="D767" s="1" t="s">
        <v>5225</v>
      </c>
    </row>
    <row r="768" spans="1:4" x14ac:dyDescent="0.3">
      <c r="A768" s="1" t="s">
        <v>6539</v>
      </c>
      <c r="B768" s="1" t="s">
        <v>6213</v>
      </c>
      <c r="D768" s="1" t="s">
        <v>5230</v>
      </c>
    </row>
    <row r="769" spans="1:4" x14ac:dyDescent="0.3">
      <c r="A769" s="1" t="s">
        <v>6540</v>
      </c>
      <c r="B769" s="1" t="s">
        <v>6071</v>
      </c>
      <c r="C769" s="1">
        <v>7709.03</v>
      </c>
      <c r="D769" s="1" t="s">
        <v>5235</v>
      </c>
    </row>
    <row r="770" spans="1:4" x14ac:dyDescent="0.3">
      <c r="A770" s="1" t="s">
        <v>6541</v>
      </c>
      <c r="B770" s="1" t="s">
        <v>6542</v>
      </c>
      <c r="C770" s="1">
        <v>10455.66</v>
      </c>
      <c r="D770" s="1" t="s">
        <v>5235</v>
      </c>
    </row>
    <row r="771" spans="1:4" x14ac:dyDescent="0.3">
      <c r="A771" s="1" t="s">
        <v>6543</v>
      </c>
      <c r="B771" s="1" t="s">
        <v>6544</v>
      </c>
      <c r="C771" s="1">
        <v>5530.81</v>
      </c>
      <c r="D771" s="1" t="s">
        <v>5225</v>
      </c>
    </row>
    <row r="772" spans="1:4" x14ac:dyDescent="0.3">
      <c r="A772" s="1" t="s">
        <v>6545</v>
      </c>
      <c r="B772" s="1" t="s">
        <v>6546</v>
      </c>
      <c r="C772" s="1">
        <v>2114.98</v>
      </c>
      <c r="D772" s="1" t="s">
        <v>5235</v>
      </c>
    </row>
    <row r="773" spans="1:4" x14ac:dyDescent="0.3">
      <c r="A773" s="1" t="s">
        <v>6547</v>
      </c>
      <c r="B773" s="1" t="s">
        <v>6548</v>
      </c>
      <c r="C773" s="1">
        <v>9168.1</v>
      </c>
      <c r="D773" s="1" t="s">
        <v>5225</v>
      </c>
    </row>
    <row r="774" spans="1:4" x14ac:dyDescent="0.3">
      <c r="A774" s="1" t="s">
        <v>6549</v>
      </c>
      <c r="B774" s="1" t="s">
        <v>6438</v>
      </c>
      <c r="C774" s="1">
        <v>14270.18</v>
      </c>
      <c r="D774" s="1" t="s">
        <v>5225</v>
      </c>
    </row>
    <row r="775" spans="1:4" x14ac:dyDescent="0.3">
      <c r="A775" s="1" t="s">
        <v>6550</v>
      </c>
      <c r="B775" s="1" t="s">
        <v>6551</v>
      </c>
      <c r="C775" s="1">
        <v>7791.01</v>
      </c>
      <c r="D775" s="1" t="s">
        <v>5235</v>
      </c>
    </row>
    <row r="776" spans="1:4" x14ac:dyDescent="0.3">
      <c r="A776" s="1" t="s">
        <v>6552</v>
      </c>
      <c r="B776" s="1" t="s">
        <v>5371</v>
      </c>
      <c r="C776" s="1">
        <v>13685.53</v>
      </c>
      <c r="D776" s="1" t="s">
        <v>5235</v>
      </c>
    </row>
    <row r="777" spans="1:4" x14ac:dyDescent="0.3">
      <c r="A777" s="1" t="s">
        <v>6553</v>
      </c>
      <c r="B777" s="1" t="s">
        <v>5286</v>
      </c>
      <c r="C777" s="1">
        <v>12690.33</v>
      </c>
      <c r="D777" s="1" t="s">
        <v>5235</v>
      </c>
    </row>
    <row r="778" spans="1:4" x14ac:dyDescent="0.3">
      <c r="A778" s="1" t="s">
        <v>6554</v>
      </c>
      <c r="B778" s="1" t="s">
        <v>6555</v>
      </c>
      <c r="C778" s="1">
        <v>3063.78</v>
      </c>
      <c r="D778" s="1" t="s">
        <v>5230</v>
      </c>
    </row>
    <row r="779" spans="1:4" x14ac:dyDescent="0.3">
      <c r="A779" s="1" t="s">
        <v>6556</v>
      </c>
      <c r="B779" s="1" t="s">
        <v>5682</v>
      </c>
      <c r="C779" s="1">
        <v>10914.38</v>
      </c>
      <c r="D779" s="1" t="s">
        <v>5225</v>
      </c>
    </row>
    <row r="780" spans="1:4" x14ac:dyDescent="0.3">
      <c r="A780" s="1" t="s">
        <v>6557</v>
      </c>
      <c r="B780" s="1" t="s">
        <v>6558</v>
      </c>
      <c r="C780" s="1" t="s">
        <v>5266</v>
      </c>
      <c r="D780" s="1" t="s">
        <v>5235</v>
      </c>
    </row>
    <row r="781" spans="1:4" x14ac:dyDescent="0.3">
      <c r="A781" s="1" t="s">
        <v>6559</v>
      </c>
      <c r="B781" s="1" t="s">
        <v>6560</v>
      </c>
      <c r="C781" s="1">
        <v>4503.45</v>
      </c>
      <c r="D781" s="1" t="s">
        <v>5230</v>
      </c>
    </row>
    <row r="782" spans="1:4" x14ac:dyDescent="0.3">
      <c r="A782" s="1" t="s">
        <v>6561</v>
      </c>
      <c r="B782" s="1" t="s">
        <v>6562</v>
      </c>
      <c r="C782" s="1">
        <v>10617.14</v>
      </c>
      <c r="D782" s="1" t="s">
        <v>5235</v>
      </c>
    </row>
    <row r="783" spans="1:4" x14ac:dyDescent="0.3">
      <c r="A783" s="1" t="s">
        <v>6563</v>
      </c>
      <c r="B783" s="1" t="s">
        <v>6564</v>
      </c>
      <c r="C783" s="1">
        <v>11397.25</v>
      </c>
      <c r="D783" s="1" t="s">
        <v>5225</v>
      </c>
    </row>
    <row r="784" spans="1:4" x14ac:dyDescent="0.3">
      <c r="A784" s="1" t="s">
        <v>6565</v>
      </c>
      <c r="B784" s="1" t="s">
        <v>5844</v>
      </c>
      <c r="C784" s="1">
        <v>3518.55</v>
      </c>
      <c r="D784" s="1" t="s">
        <v>5230</v>
      </c>
    </row>
    <row r="785" spans="1:4" x14ac:dyDescent="0.3">
      <c r="A785" s="1" t="s">
        <v>6566</v>
      </c>
      <c r="B785" s="1" t="s">
        <v>6008</v>
      </c>
      <c r="C785" s="1">
        <v>13802.23</v>
      </c>
      <c r="D785" s="1" t="s">
        <v>5225</v>
      </c>
    </row>
    <row r="786" spans="1:4" x14ac:dyDescent="0.3">
      <c r="A786" s="1" t="s">
        <v>6567</v>
      </c>
      <c r="B786" s="1" t="s">
        <v>6568</v>
      </c>
      <c r="C786" s="1">
        <v>11516.06</v>
      </c>
      <c r="D786" s="1" t="s">
        <v>5235</v>
      </c>
    </row>
    <row r="787" spans="1:4" x14ac:dyDescent="0.3">
      <c r="A787" s="1" t="s">
        <v>6569</v>
      </c>
      <c r="B787" s="1" t="s">
        <v>5923</v>
      </c>
      <c r="C787" s="1">
        <v>14067.26</v>
      </c>
      <c r="D787" s="1" t="s">
        <v>5235</v>
      </c>
    </row>
    <row r="788" spans="1:4" x14ac:dyDescent="0.3">
      <c r="A788" s="1" t="s">
        <v>6570</v>
      </c>
      <c r="B788" s="1" t="s">
        <v>5558</v>
      </c>
      <c r="C788" s="1">
        <v>5439.03</v>
      </c>
      <c r="D788" s="1" t="s">
        <v>5235</v>
      </c>
    </row>
    <row r="789" spans="1:4" x14ac:dyDescent="0.3">
      <c r="A789" s="1" t="s">
        <v>6571</v>
      </c>
      <c r="B789" s="1" t="s">
        <v>6466</v>
      </c>
      <c r="C789" s="1">
        <v>14150.69</v>
      </c>
      <c r="D789" s="1" t="s">
        <v>5230</v>
      </c>
    </row>
    <row r="790" spans="1:4" x14ac:dyDescent="0.3">
      <c r="A790" s="1" t="s">
        <v>6572</v>
      </c>
      <c r="B790" s="1" t="s">
        <v>5570</v>
      </c>
      <c r="C790" s="1">
        <v>6159.25</v>
      </c>
      <c r="D790" s="1" t="s">
        <v>5230</v>
      </c>
    </row>
    <row r="791" spans="1:4" x14ac:dyDescent="0.3">
      <c r="A791" s="1" t="s">
        <v>6573</v>
      </c>
      <c r="B791" s="1" t="s">
        <v>6574</v>
      </c>
      <c r="C791" s="1">
        <v>1755.58</v>
      </c>
      <c r="D791" s="1" t="s">
        <v>5230</v>
      </c>
    </row>
    <row r="792" spans="1:4" x14ac:dyDescent="0.3">
      <c r="A792" s="1" t="s">
        <v>6575</v>
      </c>
      <c r="B792" s="1" t="s">
        <v>5359</v>
      </c>
      <c r="C792" s="1">
        <v>11681.57</v>
      </c>
      <c r="D792" s="1" t="s">
        <v>5230</v>
      </c>
    </row>
    <row r="793" spans="1:4" x14ac:dyDescent="0.3">
      <c r="A793" s="1" t="s">
        <v>6576</v>
      </c>
      <c r="B793" s="1" t="s">
        <v>5544</v>
      </c>
      <c r="C793" s="1">
        <v>10849.11</v>
      </c>
      <c r="D793" s="1" t="s">
        <v>5235</v>
      </c>
    </row>
    <row r="794" spans="1:4" x14ac:dyDescent="0.3">
      <c r="A794" s="1" t="s">
        <v>6577</v>
      </c>
      <c r="B794" s="1" t="s">
        <v>6151</v>
      </c>
      <c r="C794" s="1">
        <v>9370.75</v>
      </c>
      <c r="D794" s="1" t="s">
        <v>5235</v>
      </c>
    </row>
    <row r="795" spans="1:4" x14ac:dyDescent="0.3">
      <c r="A795" s="1" t="s">
        <v>6578</v>
      </c>
      <c r="B795" s="1" t="s">
        <v>6278</v>
      </c>
      <c r="C795" s="1">
        <v>7858.51</v>
      </c>
      <c r="D795" s="1" t="s">
        <v>5235</v>
      </c>
    </row>
    <row r="796" spans="1:4" x14ac:dyDescent="0.3">
      <c r="A796" s="1" t="s">
        <v>6579</v>
      </c>
      <c r="B796" s="1" t="s">
        <v>6395</v>
      </c>
      <c r="C796" s="1">
        <v>1450.31</v>
      </c>
      <c r="D796" s="1" t="s">
        <v>5230</v>
      </c>
    </row>
    <row r="797" spans="1:4" x14ac:dyDescent="0.3">
      <c r="A797" s="1" t="s">
        <v>6580</v>
      </c>
      <c r="B797" s="1" t="s">
        <v>5257</v>
      </c>
      <c r="C797" s="1">
        <v>9744.36</v>
      </c>
      <c r="D797" s="1" t="s">
        <v>5230</v>
      </c>
    </row>
    <row r="798" spans="1:4" x14ac:dyDescent="0.3">
      <c r="A798" s="1" t="s">
        <v>6581</v>
      </c>
      <c r="B798" s="1" t="s">
        <v>6323</v>
      </c>
      <c r="C798" s="1">
        <v>6835.68</v>
      </c>
      <c r="D798" s="1" t="s">
        <v>5235</v>
      </c>
    </row>
    <row r="799" spans="1:4" x14ac:dyDescent="0.3">
      <c r="A799" s="1" t="s">
        <v>6582</v>
      </c>
      <c r="B799" s="1" t="s">
        <v>6583</v>
      </c>
      <c r="C799" s="1">
        <v>8842.93</v>
      </c>
      <c r="D799" s="1" t="s">
        <v>5235</v>
      </c>
    </row>
    <row r="800" spans="1:4" x14ac:dyDescent="0.3">
      <c r="A800" s="1" t="s">
        <v>6584</v>
      </c>
      <c r="B800" s="1" t="s">
        <v>6299</v>
      </c>
      <c r="C800" s="1">
        <v>7010.5</v>
      </c>
      <c r="D800" s="1" t="s">
        <v>5230</v>
      </c>
    </row>
    <row r="801" spans="1:4" x14ac:dyDescent="0.3">
      <c r="A801" s="1" t="s">
        <v>6585</v>
      </c>
      <c r="B801" s="1" t="s">
        <v>6586</v>
      </c>
      <c r="C801" s="1">
        <v>14524.79</v>
      </c>
      <c r="D801" s="1" t="s">
        <v>5225</v>
      </c>
    </row>
    <row r="802" spans="1:4" x14ac:dyDescent="0.3">
      <c r="A802" s="1" t="s">
        <v>6587</v>
      </c>
      <c r="B802" s="1" t="s">
        <v>5936</v>
      </c>
      <c r="C802" s="1">
        <v>9457.52</v>
      </c>
      <c r="D802" s="1" t="s">
        <v>5235</v>
      </c>
    </row>
    <row r="803" spans="1:4" x14ac:dyDescent="0.3">
      <c r="A803" s="1" t="s">
        <v>6588</v>
      </c>
      <c r="B803" s="1" t="s">
        <v>6589</v>
      </c>
      <c r="C803" s="1">
        <v>11489.31</v>
      </c>
      <c r="D803" s="1" t="s">
        <v>5235</v>
      </c>
    </row>
    <row r="804" spans="1:4" x14ac:dyDescent="0.3">
      <c r="A804" s="1" t="s">
        <v>6590</v>
      </c>
      <c r="B804" s="1" t="s">
        <v>5869</v>
      </c>
      <c r="C804" s="1">
        <v>14108.86</v>
      </c>
      <c r="D804" s="1" t="s">
        <v>5235</v>
      </c>
    </row>
    <row r="805" spans="1:4" x14ac:dyDescent="0.3">
      <c r="A805" s="1" t="s">
        <v>6591</v>
      </c>
      <c r="B805" s="1" t="s">
        <v>5835</v>
      </c>
      <c r="C805" s="1">
        <v>9282.39</v>
      </c>
      <c r="D805" s="1" t="s">
        <v>5230</v>
      </c>
    </row>
    <row r="806" spans="1:4" x14ac:dyDescent="0.3">
      <c r="A806" s="1" t="s">
        <v>6592</v>
      </c>
      <c r="B806" s="1" t="s">
        <v>6593</v>
      </c>
      <c r="C806" s="1">
        <v>1168.8800000000001</v>
      </c>
      <c r="D806" s="1" t="s">
        <v>5235</v>
      </c>
    </row>
    <row r="807" spans="1:4" x14ac:dyDescent="0.3">
      <c r="A807" s="1" t="s">
        <v>6594</v>
      </c>
      <c r="B807" s="1" t="s">
        <v>6595</v>
      </c>
      <c r="C807" s="1">
        <v>1480.08</v>
      </c>
      <c r="D807" s="1" t="s">
        <v>5235</v>
      </c>
    </row>
    <row r="808" spans="1:4" x14ac:dyDescent="0.3">
      <c r="A808" s="1" t="s">
        <v>6596</v>
      </c>
      <c r="B808" s="1" t="s">
        <v>6597</v>
      </c>
      <c r="C808" s="1">
        <v>10832.74</v>
      </c>
      <c r="D808" s="1" t="s">
        <v>5235</v>
      </c>
    </row>
    <row r="809" spans="1:4" x14ac:dyDescent="0.3">
      <c r="A809" s="1" t="s">
        <v>6598</v>
      </c>
      <c r="B809" s="1" t="s">
        <v>5710</v>
      </c>
      <c r="C809" s="1">
        <v>4907.1899999999996</v>
      </c>
      <c r="D809" s="1" t="s">
        <v>5235</v>
      </c>
    </row>
    <row r="810" spans="1:4" x14ac:dyDescent="0.3">
      <c r="A810" s="1" t="s">
        <v>6599</v>
      </c>
      <c r="B810" s="1" t="s">
        <v>6239</v>
      </c>
      <c r="C810" s="1">
        <v>9111.32</v>
      </c>
      <c r="D810" s="1" t="s">
        <v>5235</v>
      </c>
    </row>
    <row r="811" spans="1:4" x14ac:dyDescent="0.3">
      <c r="A811" s="1" t="s">
        <v>6600</v>
      </c>
      <c r="B811" s="1" t="s">
        <v>6601</v>
      </c>
      <c r="C811" s="1">
        <v>3831.88</v>
      </c>
      <c r="D811" s="1" t="s">
        <v>5225</v>
      </c>
    </row>
    <row r="812" spans="1:4" x14ac:dyDescent="0.3">
      <c r="A812" s="1" t="s">
        <v>6602</v>
      </c>
      <c r="B812" s="1" t="s">
        <v>6482</v>
      </c>
      <c r="C812" s="1">
        <v>4783.4799999999996</v>
      </c>
      <c r="D812" s="1" t="s">
        <v>5225</v>
      </c>
    </row>
    <row r="813" spans="1:4" x14ac:dyDescent="0.3">
      <c r="A813" s="1" t="s">
        <v>6603</v>
      </c>
      <c r="B813" s="1" t="s">
        <v>5530</v>
      </c>
      <c r="C813" s="1">
        <v>8064.97</v>
      </c>
      <c r="D813" s="1" t="s">
        <v>5235</v>
      </c>
    </row>
    <row r="814" spans="1:4" x14ac:dyDescent="0.3">
      <c r="A814" s="1" t="s">
        <v>6604</v>
      </c>
      <c r="B814" s="1" t="s">
        <v>6605</v>
      </c>
      <c r="C814" s="1">
        <v>14657.97</v>
      </c>
      <c r="D814" s="1" t="s">
        <v>5235</v>
      </c>
    </row>
    <row r="815" spans="1:4" x14ac:dyDescent="0.3">
      <c r="A815" s="1" t="s">
        <v>6606</v>
      </c>
      <c r="B815" s="1" t="s">
        <v>5674</v>
      </c>
      <c r="C815" s="1">
        <v>9627.7900000000009</v>
      </c>
      <c r="D815" s="1" t="s">
        <v>5235</v>
      </c>
    </row>
    <row r="816" spans="1:4" x14ac:dyDescent="0.3">
      <c r="A816" s="1" t="s">
        <v>6607</v>
      </c>
      <c r="B816" s="1" t="s">
        <v>6608</v>
      </c>
      <c r="C816" s="1">
        <v>14106.07</v>
      </c>
      <c r="D816" s="1" t="s">
        <v>5235</v>
      </c>
    </row>
    <row r="817" spans="1:4" x14ac:dyDescent="0.3">
      <c r="A817" s="1" t="s">
        <v>6609</v>
      </c>
      <c r="B817" s="1" t="s">
        <v>6610</v>
      </c>
      <c r="C817" s="1">
        <v>14431.32</v>
      </c>
      <c r="D817" s="1" t="s">
        <v>5230</v>
      </c>
    </row>
    <row r="818" spans="1:4" x14ac:dyDescent="0.3">
      <c r="A818" s="1" t="s">
        <v>6611</v>
      </c>
      <c r="B818" s="1" t="s">
        <v>6393</v>
      </c>
      <c r="C818" s="1">
        <v>3913.54</v>
      </c>
      <c r="D818" s="1" t="s">
        <v>5230</v>
      </c>
    </row>
    <row r="819" spans="1:4" x14ac:dyDescent="0.3">
      <c r="A819" s="1" t="s">
        <v>6612</v>
      </c>
      <c r="B819" s="1" t="s">
        <v>5249</v>
      </c>
      <c r="C819" s="1" t="s">
        <v>5266</v>
      </c>
      <c r="D819" s="1" t="s">
        <v>5230</v>
      </c>
    </row>
    <row r="820" spans="1:4" x14ac:dyDescent="0.3">
      <c r="A820" s="1" t="s">
        <v>6613</v>
      </c>
      <c r="B820" s="1" t="s">
        <v>6614</v>
      </c>
      <c r="C820" s="1">
        <v>11779.89</v>
      </c>
      <c r="D820" s="1" t="s">
        <v>5225</v>
      </c>
    </row>
    <row r="821" spans="1:4" x14ac:dyDescent="0.3">
      <c r="A821" s="1" t="s">
        <v>6615</v>
      </c>
      <c r="B821" s="1" t="s">
        <v>5472</v>
      </c>
      <c r="C821" s="1">
        <v>13134.7</v>
      </c>
      <c r="D821" s="1" t="s">
        <v>5235</v>
      </c>
    </row>
    <row r="822" spans="1:4" x14ac:dyDescent="0.3">
      <c r="A822" s="1" t="s">
        <v>6616</v>
      </c>
      <c r="B822" s="1" t="s">
        <v>6320</v>
      </c>
      <c r="C822" s="1">
        <v>8269.17</v>
      </c>
      <c r="D822" s="1" t="s">
        <v>5230</v>
      </c>
    </row>
    <row r="823" spans="1:4" x14ac:dyDescent="0.3">
      <c r="A823" s="1" t="s">
        <v>6617</v>
      </c>
      <c r="B823" s="1" t="s">
        <v>6589</v>
      </c>
      <c r="C823" s="1">
        <v>14905.16</v>
      </c>
      <c r="D823" s="1" t="s">
        <v>5235</v>
      </c>
    </row>
    <row r="824" spans="1:4" x14ac:dyDescent="0.3">
      <c r="A824" s="1" t="s">
        <v>6618</v>
      </c>
      <c r="B824" s="1" t="s">
        <v>6619</v>
      </c>
      <c r="C824" s="1">
        <v>1162.01</v>
      </c>
      <c r="D824" s="1" t="s">
        <v>5235</v>
      </c>
    </row>
    <row r="825" spans="1:4" x14ac:dyDescent="0.3">
      <c r="A825" s="1" t="s">
        <v>6620</v>
      </c>
      <c r="B825" s="1" t="s">
        <v>6621</v>
      </c>
      <c r="C825" s="1">
        <v>5194.3</v>
      </c>
      <c r="D825" s="1" t="s">
        <v>5225</v>
      </c>
    </row>
    <row r="826" spans="1:4" x14ac:dyDescent="0.3">
      <c r="A826" s="1" t="s">
        <v>6622</v>
      </c>
      <c r="B826" s="1" t="s">
        <v>6247</v>
      </c>
      <c r="C826" s="1">
        <v>9724.26</v>
      </c>
      <c r="D826" s="1" t="s">
        <v>5225</v>
      </c>
    </row>
    <row r="827" spans="1:4" x14ac:dyDescent="0.3">
      <c r="A827" s="1" t="s">
        <v>6623</v>
      </c>
      <c r="B827" s="1" t="s">
        <v>6306</v>
      </c>
      <c r="C827" s="1">
        <v>7570.06</v>
      </c>
      <c r="D827" s="1" t="s">
        <v>5230</v>
      </c>
    </row>
    <row r="828" spans="1:4" x14ac:dyDescent="0.3">
      <c r="A828" s="1" t="s">
        <v>6624</v>
      </c>
      <c r="B828" s="1" t="s">
        <v>5584</v>
      </c>
      <c r="C828" s="1">
        <v>2632.44</v>
      </c>
      <c r="D828" s="1" t="s">
        <v>5230</v>
      </c>
    </row>
    <row r="829" spans="1:4" x14ac:dyDescent="0.3">
      <c r="A829" s="1" t="s">
        <v>6625</v>
      </c>
      <c r="B829" s="1" t="s">
        <v>6049</v>
      </c>
      <c r="C829" s="1">
        <v>6149.02</v>
      </c>
      <c r="D829" s="1" t="s">
        <v>5225</v>
      </c>
    </row>
    <row r="830" spans="1:4" x14ac:dyDescent="0.3">
      <c r="A830" s="1" t="s">
        <v>6626</v>
      </c>
      <c r="B830" s="1" t="s">
        <v>6530</v>
      </c>
      <c r="C830" s="1">
        <v>1356.26</v>
      </c>
      <c r="D830" s="1" t="s">
        <v>5225</v>
      </c>
    </row>
    <row r="831" spans="1:4" x14ac:dyDescent="0.3">
      <c r="A831" s="1" t="s">
        <v>6627</v>
      </c>
      <c r="B831" s="1" t="s">
        <v>6055</v>
      </c>
      <c r="C831" s="1">
        <v>9998.44</v>
      </c>
      <c r="D831" s="1" t="s">
        <v>5235</v>
      </c>
    </row>
    <row r="832" spans="1:4" x14ac:dyDescent="0.3">
      <c r="A832" s="1" t="s">
        <v>6628</v>
      </c>
      <c r="B832" s="1" t="s">
        <v>5355</v>
      </c>
      <c r="C832" s="1">
        <v>13498.4</v>
      </c>
      <c r="D832" s="1" t="s">
        <v>5235</v>
      </c>
    </row>
    <row r="833" spans="1:4" x14ac:dyDescent="0.3">
      <c r="A833" s="1" t="s">
        <v>6629</v>
      </c>
      <c r="B833" s="1" t="s">
        <v>6295</v>
      </c>
      <c r="C833" s="1">
        <v>13388.24</v>
      </c>
      <c r="D833" s="1" t="s">
        <v>5230</v>
      </c>
    </row>
    <row r="834" spans="1:4" x14ac:dyDescent="0.3">
      <c r="A834" s="1" t="s">
        <v>6630</v>
      </c>
      <c r="B834" s="1" t="s">
        <v>6631</v>
      </c>
      <c r="C834" s="1" t="s">
        <v>5266</v>
      </c>
      <c r="D834" s="1" t="s">
        <v>5230</v>
      </c>
    </row>
    <row r="835" spans="1:4" x14ac:dyDescent="0.3">
      <c r="A835" s="1" t="s">
        <v>6632</v>
      </c>
      <c r="B835" s="1" t="s">
        <v>6173</v>
      </c>
      <c r="C835" s="1">
        <v>7520.78</v>
      </c>
      <c r="D835" s="1" t="s">
        <v>5225</v>
      </c>
    </row>
    <row r="836" spans="1:4" x14ac:dyDescent="0.3">
      <c r="A836" s="1" t="s">
        <v>6633</v>
      </c>
      <c r="B836" s="1" t="s">
        <v>5851</v>
      </c>
      <c r="C836" s="1">
        <v>8168.44</v>
      </c>
      <c r="D836" s="1" t="s">
        <v>5230</v>
      </c>
    </row>
    <row r="837" spans="1:4" x14ac:dyDescent="0.3">
      <c r="A837" s="1" t="s">
        <v>6634</v>
      </c>
      <c r="B837" s="1" t="s">
        <v>6635</v>
      </c>
      <c r="C837" s="1">
        <v>2916.86</v>
      </c>
      <c r="D837" s="1" t="s">
        <v>5235</v>
      </c>
    </row>
    <row r="838" spans="1:4" x14ac:dyDescent="0.3">
      <c r="A838" s="1" t="s">
        <v>6636</v>
      </c>
      <c r="B838" s="1" t="s">
        <v>6637</v>
      </c>
      <c r="C838" s="1">
        <v>5774.24</v>
      </c>
      <c r="D838" s="1" t="s">
        <v>5225</v>
      </c>
    </row>
    <row r="839" spans="1:4" x14ac:dyDescent="0.3">
      <c r="A839" s="1" t="s">
        <v>6638</v>
      </c>
      <c r="B839" s="1" t="s">
        <v>6397</v>
      </c>
      <c r="C839" s="1">
        <v>3628.19</v>
      </c>
      <c r="D839" s="1" t="s">
        <v>5235</v>
      </c>
    </row>
    <row r="840" spans="1:4" x14ac:dyDescent="0.3">
      <c r="A840" s="1" t="s">
        <v>6639</v>
      </c>
      <c r="B840" s="1" t="s">
        <v>6640</v>
      </c>
      <c r="D840" s="1" t="s">
        <v>5225</v>
      </c>
    </row>
    <row r="841" spans="1:4" x14ac:dyDescent="0.3">
      <c r="A841" s="1" t="s">
        <v>6641</v>
      </c>
      <c r="B841" s="1" t="s">
        <v>5406</v>
      </c>
      <c r="C841" s="1">
        <v>13806.55</v>
      </c>
      <c r="D841" s="1" t="s">
        <v>5225</v>
      </c>
    </row>
    <row r="842" spans="1:4" x14ac:dyDescent="0.3">
      <c r="A842" s="1" t="s">
        <v>6642</v>
      </c>
      <c r="B842" s="1" t="s">
        <v>5934</v>
      </c>
      <c r="C842" s="1">
        <v>8516.93</v>
      </c>
      <c r="D842" s="1" t="s">
        <v>5235</v>
      </c>
    </row>
    <row r="843" spans="1:4" x14ac:dyDescent="0.3">
      <c r="A843" s="1" t="s">
        <v>6643</v>
      </c>
      <c r="B843" s="1" t="s">
        <v>5672</v>
      </c>
      <c r="C843" s="1">
        <v>11188.7</v>
      </c>
      <c r="D843" s="1" t="s">
        <v>5230</v>
      </c>
    </row>
    <row r="844" spans="1:4" x14ac:dyDescent="0.3">
      <c r="A844" s="1" t="s">
        <v>6644</v>
      </c>
      <c r="B844" s="1" t="s">
        <v>5720</v>
      </c>
      <c r="C844" s="1">
        <v>2700.51</v>
      </c>
      <c r="D844" s="1" t="s">
        <v>5230</v>
      </c>
    </row>
    <row r="845" spans="1:4" x14ac:dyDescent="0.3">
      <c r="A845" s="1" t="s">
        <v>6645</v>
      </c>
      <c r="B845" s="1" t="s">
        <v>5951</v>
      </c>
      <c r="C845" s="1">
        <v>9519.49</v>
      </c>
      <c r="D845" s="1" t="s">
        <v>5230</v>
      </c>
    </row>
    <row r="846" spans="1:4" x14ac:dyDescent="0.3">
      <c r="A846" s="1" t="s">
        <v>6646</v>
      </c>
      <c r="B846" s="1" t="s">
        <v>6647</v>
      </c>
      <c r="C846" s="1">
        <v>10839.07</v>
      </c>
      <c r="D846" s="1" t="s">
        <v>5230</v>
      </c>
    </row>
    <row r="847" spans="1:4" x14ac:dyDescent="0.3">
      <c r="A847" s="1" t="s">
        <v>6648</v>
      </c>
      <c r="B847" s="1" t="s">
        <v>6649</v>
      </c>
      <c r="C847" s="1">
        <v>7338.75</v>
      </c>
      <c r="D847" s="1" t="s">
        <v>5235</v>
      </c>
    </row>
    <row r="848" spans="1:4" x14ac:dyDescent="0.3">
      <c r="A848" s="1" t="s">
        <v>6650</v>
      </c>
      <c r="B848" s="1" t="s">
        <v>5534</v>
      </c>
      <c r="C848" s="1">
        <v>4405.82</v>
      </c>
      <c r="D848" s="1" t="s">
        <v>5225</v>
      </c>
    </row>
    <row r="849" spans="1:4" x14ac:dyDescent="0.3">
      <c r="A849" s="1" t="s">
        <v>6651</v>
      </c>
      <c r="B849" s="1" t="s">
        <v>5229</v>
      </c>
      <c r="C849" s="1">
        <v>13283.24</v>
      </c>
      <c r="D849" s="1" t="s">
        <v>5235</v>
      </c>
    </row>
    <row r="850" spans="1:4" x14ac:dyDescent="0.3">
      <c r="A850" s="1" t="s">
        <v>6652</v>
      </c>
      <c r="B850" s="1" t="s">
        <v>6562</v>
      </c>
      <c r="C850" s="1">
        <v>11400.72</v>
      </c>
      <c r="D850" s="1" t="s">
        <v>5230</v>
      </c>
    </row>
    <row r="851" spans="1:4" x14ac:dyDescent="0.3">
      <c r="A851" s="1" t="s">
        <v>6653</v>
      </c>
      <c r="B851" s="1" t="s">
        <v>6654</v>
      </c>
      <c r="C851" s="1">
        <v>13598</v>
      </c>
      <c r="D851" s="1" t="s">
        <v>5230</v>
      </c>
    </row>
    <row r="852" spans="1:4" x14ac:dyDescent="0.3">
      <c r="A852" s="1" t="s">
        <v>6655</v>
      </c>
      <c r="B852" s="1" t="s">
        <v>6484</v>
      </c>
      <c r="C852" s="1" t="s">
        <v>5266</v>
      </c>
      <c r="D852" s="1" t="s">
        <v>5235</v>
      </c>
    </row>
    <row r="853" spans="1:4" x14ac:dyDescent="0.3">
      <c r="A853" s="1" t="s">
        <v>6656</v>
      </c>
      <c r="B853" s="1" t="s">
        <v>5414</v>
      </c>
      <c r="C853" s="1">
        <v>14865.24</v>
      </c>
      <c r="D853" s="1" t="s">
        <v>5225</v>
      </c>
    </row>
    <row r="854" spans="1:4" x14ac:dyDescent="0.3">
      <c r="A854" s="1" t="s">
        <v>6657</v>
      </c>
      <c r="B854" s="1" t="s">
        <v>6658</v>
      </c>
      <c r="C854" s="1" t="s">
        <v>5266</v>
      </c>
      <c r="D854" s="1" t="s">
        <v>5235</v>
      </c>
    </row>
    <row r="855" spans="1:4" x14ac:dyDescent="0.3">
      <c r="A855" s="1" t="s">
        <v>6659</v>
      </c>
      <c r="B855" s="1" t="s">
        <v>6660</v>
      </c>
      <c r="C855" s="1">
        <v>2214.4699999999998</v>
      </c>
      <c r="D855" s="1" t="s">
        <v>5235</v>
      </c>
    </row>
    <row r="856" spans="1:4" x14ac:dyDescent="0.3">
      <c r="A856" s="1" t="s">
        <v>6661</v>
      </c>
      <c r="B856" s="1" t="s">
        <v>6662</v>
      </c>
      <c r="C856" s="1">
        <v>5718.04</v>
      </c>
      <c r="D856" s="1" t="s">
        <v>5235</v>
      </c>
    </row>
    <row r="857" spans="1:4" x14ac:dyDescent="0.3">
      <c r="A857" s="1" t="s">
        <v>6663</v>
      </c>
      <c r="B857" s="1" t="s">
        <v>6664</v>
      </c>
      <c r="C857" s="1">
        <v>2806.06</v>
      </c>
      <c r="D857" s="1" t="s">
        <v>5225</v>
      </c>
    </row>
    <row r="858" spans="1:4" x14ac:dyDescent="0.3">
      <c r="A858" s="1" t="s">
        <v>6665</v>
      </c>
      <c r="B858" s="1" t="s">
        <v>5837</v>
      </c>
      <c r="C858" s="1">
        <v>8323.82</v>
      </c>
      <c r="D858" s="1" t="s">
        <v>5235</v>
      </c>
    </row>
    <row r="859" spans="1:4" x14ac:dyDescent="0.3">
      <c r="A859" s="1" t="s">
        <v>6666</v>
      </c>
      <c r="B859" s="1" t="s">
        <v>6667</v>
      </c>
      <c r="C859" s="1">
        <v>9862.4</v>
      </c>
      <c r="D859" s="1" t="s">
        <v>5235</v>
      </c>
    </row>
    <row r="860" spans="1:4" x14ac:dyDescent="0.3">
      <c r="A860" s="1" t="s">
        <v>6668</v>
      </c>
      <c r="B860" s="1" t="s">
        <v>5897</v>
      </c>
      <c r="C860" s="1">
        <v>9096.0400000000009</v>
      </c>
      <c r="D860" s="1" t="s">
        <v>5230</v>
      </c>
    </row>
    <row r="861" spans="1:4" x14ac:dyDescent="0.3">
      <c r="A861" s="1" t="s">
        <v>6669</v>
      </c>
      <c r="B861" s="1" t="s">
        <v>6670</v>
      </c>
      <c r="C861" s="1">
        <v>4629.3599999999997</v>
      </c>
      <c r="D861" s="1" t="s">
        <v>5235</v>
      </c>
    </row>
    <row r="862" spans="1:4" x14ac:dyDescent="0.3">
      <c r="A862" s="1" t="s">
        <v>6671</v>
      </c>
      <c r="B862" s="1" t="s">
        <v>5712</v>
      </c>
      <c r="C862" s="1">
        <v>13723.54</v>
      </c>
      <c r="D862" s="1" t="s">
        <v>5230</v>
      </c>
    </row>
    <row r="863" spans="1:4" x14ac:dyDescent="0.3">
      <c r="A863" s="1" t="s">
        <v>6672</v>
      </c>
      <c r="B863" s="1" t="s">
        <v>6593</v>
      </c>
      <c r="C863" s="1">
        <v>1296.4100000000001</v>
      </c>
      <c r="D863" s="1" t="s">
        <v>5230</v>
      </c>
    </row>
    <row r="864" spans="1:4" x14ac:dyDescent="0.3">
      <c r="A864" s="1" t="s">
        <v>6673</v>
      </c>
      <c r="B864" s="1" t="s">
        <v>6674</v>
      </c>
      <c r="C864" s="1">
        <v>5872.19</v>
      </c>
      <c r="D864" s="1" t="s">
        <v>5230</v>
      </c>
    </row>
    <row r="865" spans="1:4" x14ac:dyDescent="0.3">
      <c r="A865" s="1" t="s">
        <v>6675</v>
      </c>
      <c r="B865" s="1" t="s">
        <v>5237</v>
      </c>
      <c r="C865" s="1">
        <v>11065.89</v>
      </c>
      <c r="D865" s="1" t="s">
        <v>5225</v>
      </c>
    </row>
    <row r="866" spans="1:4" x14ac:dyDescent="0.3">
      <c r="A866" s="1" t="s">
        <v>6676</v>
      </c>
      <c r="B866" s="1" t="s">
        <v>6677</v>
      </c>
      <c r="C866" s="1">
        <v>11737</v>
      </c>
      <c r="D866" s="1" t="s">
        <v>5230</v>
      </c>
    </row>
    <row r="867" spans="1:4" x14ac:dyDescent="0.3">
      <c r="A867" s="1" t="s">
        <v>6678</v>
      </c>
      <c r="B867" s="1" t="s">
        <v>6679</v>
      </c>
      <c r="C867" s="1">
        <v>6825.66</v>
      </c>
      <c r="D867" s="1" t="s">
        <v>5235</v>
      </c>
    </row>
    <row r="868" spans="1:4" x14ac:dyDescent="0.3">
      <c r="A868" s="1" t="s">
        <v>6680</v>
      </c>
      <c r="B868" s="1" t="s">
        <v>6043</v>
      </c>
      <c r="C868" s="1">
        <v>1236.74</v>
      </c>
      <c r="D868" s="1" t="s">
        <v>5235</v>
      </c>
    </row>
    <row r="869" spans="1:4" x14ac:dyDescent="0.3">
      <c r="A869" s="1" t="s">
        <v>6681</v>
      </c>
      <c r="B869" s="1" t="s">
        <v>6535</v>
      </c>
      <c r="C869" s="1">
        <v>9652.61</v>
      </c>
      <c r="D869" s="1" t="s">
        <v>5230</v>
      </c>
    </row>
    <row r="870" spans="1:4" x14ac:dyDescent="0.3">
      <c r="A870" s="1" t="s">
        <v>6682</v>
      </c>
      <c r="B870" s="1" t="s">
        <v>6683</v>
      </c>
      <c r="C870" s="1">
        <v>1883.33</v>
      </c>
      <c r="D870" s="1" t="s">
        <v>5230</v>
      </c>
    </row>
    <row r="871" spans="1:4" x14ac:dyDescent="0.3">
      <c r="A871" s="1" t="s">
        <v>6684</v>
      </c>
      <c r="B871" s="1" t="s">
        <v>5307</v>
      </c>
      <c r="C871" s="1">
        <v>2509.98</v>
      </c>
      <c r="D871" s="1" t="s">
        <v>5235</v>
      </c>
    </row>
    <row r="872" spans="1:4" x14ac:dyDescent="0.3">
      <c r="A872" s="1" t="s">
        <v>6685</v>
      </c>
      <c r="B872" s="1" t="s">
        <v>6473</v>
      </c>
      <c r="C872" s="1">
        <v>10103.51</v>
      </c>
      <c r="D872" s="1" t="s">
        <v>5230</v>
      </c>
    </row>
    <row r="873" spans="1:4" x14ac:dyDescent="0.3">
      <c r="A873" s="1" t="s">
        <v>6686</v>
      </c>
      <c r="B873" s="1" t="s">
        <v>6306</v>
      </c>
      <c r="C873" s="1">
        <v>5374.84</v>
      </c>
      <c r="D873" s="1" t="s">
        <v>5225</v>
      </c>
    </row>
    <row r="874" spans="1:4" x14ac:dyDescent="0.3">
      <c r="A874" s="1" t="s">
        <v>6687</v>
      </c>
      <c r="B874" s="1" t="s">
        <v>6062</v>
      </c>
      <c r="C874" s="1">
        <v>5872.42</v>
      </c>
      <c r="D874" s="1" t="s">
        <v>5230</v>
      </c>
    </row>
    <row r="875" spans="1:4" x14ac:dyDescent="0.3">
      <c r="A875" s="1" t="s">
        <v>6688</v>
      </c>
      <c r="B875" s="1" t="s">
        <v>5822</v>
      </c>
      <c r="C875" s="1">
        <v>7815.3</v>
      </c>
      <c r="D875" s="1" t="s">
        <v>5225</v>
      </c>
    </row>
    <row r="876" spans="1:4" x14ac:dyDescent="0.3">
      <c r="A876" s="1" t="s">
        <v>6689</v>
      </c>
      <c r="B876" s="1" t="s">
        <v>6690</v>
      </c>
      <c r="C876" s="1">
        <v>14700.1</v>
      </c>
      <c r="D876" s="1" t="s">
        <v>5225</v>
      </c>
    </row>
    <row r="877" spans="1:4" x14ac:dyDescent="0.3">
      <c r="A877" s="1" t="s">
        <v>6691</v>
      </c>
      <c r="B877" s="1" t="s">
        <v>5726</v>
      </c>
      <c r="C877" s="1">
        <v>14516.19</v>
      </c>
      <c r="D877" s="1" t="s">
        <v>5225</v>
      </c>
    </row>
    <row r="878" spans="1:4" x14ac:dyDescent="0.3">
      <c r="A878" s="1" t="s">
        <v>6692</v>
      </c>
      <c r="B878" s="1" t="s">
        <v>5410</v>
      </c>
      <c r="C878" s="1">
        <v>6827.65</v>
      </c>
      <c r="D878" s="1" t="s">
        <v>5230</v>
      </c>
    </row>
    <row r="879" spans="1:4" x14ac:dyDescent="0.3">
      <c r="A879" s="1" t="s">
        <v>6693</v>
      </c>
      <c r="B879" s="1" t="s">
        <v>5474</v>
      </c>
      <c r="C879" s="1">
        <v>4716.99</v>
      </c>
      <c r="D879" s="1" t="s">
        <v>5225</v>
      </c>
    </row>
    <row r="880" spans="1:4" x14ac:dyDescent="0.3">
      <c r="A880" s="1" t="s">
        <v>6694</v>
      </c>
      <c r="B880" s="1" t="s">
        <v>5871</v>
      </c>
      <c r="C880" s="1">
        <v>5236.29</v>
      </c>
      <c r="D880" s="1" t="s">
        <v>5225</v>
      </c>
    </row>
    <row r="881" spans="1:4" x14ac:dyDescent="0.3">
      <c r="A881" s="1" t="s">
        <v>6695</v>
      </c>
      <c r="B881" s="1" t="s">
        <v>5698</v>
      </c>
      <c r="C881" s="1">
        <v>4762.9399999999996</v>
      </c>
      <c r="D881" s="1" t="s">
        <v>5230</v>
      </c>
    </row>
    <row r="882" spans="1:4" x14ac:dyDescent="0.3">
      <c r="A882" s="1" t="s">
        <v>6696</v>
      </c>
      <c r="B882" s="1" t="s">
        <v>6510</v>
      </c>
      <c r="C882" s="1">
        <v>8451.44</v>
      </c>
      <c r="D882" s="1" t="s">
        <v>5225</v>
      </c>
    </row>
    <row r="883" spans="1:4" x14ac:dyDescent="0.3">
      <c r="A883" s="1" t="s">
        <v>6697</v>
      </c>
      <c r="B883" s="1" t="s">
        <v>6698</v>
      </c>
      <c r="C883" s="1">
        <v>9496.0400000000009</v>
      </c>
      <c r="D883" s="1" t="s">
        <v>5230</v>
      </c>
    </row>
    <row r="884" spans="1:4" x14ac:dyDescent="0.3">
      <c r="A884" s="1" t="s">
        <v>6699</v>
      </c>
      <c r="B884" s="1" t="s">
        <v>6535</v>
      </c>
      <c r="C884" s="1">
        <v>7842.91</v>
      </c>
      <c r="D884" s="1" t="s">
        <v>5235</v>
      </c>
    </row>
    <row r="885" spans="1:4" x14ac:dyDescent="0.3">
      <c r="A885" s="1" t="s">
        <v>6700</v>
      </c>
      <c r="B885" s="1" t="s">
        <v>6119</v>
      </c>
      <c r="C885" s="1">
        <v>6711.92</v>
      </c>
      <c r="D885" s="1" t="s">
        <v>5225</v>
      </c>
    </row>
    <row r="886" spans="1:4" x14ac:dyDescent="0.3">
      <c r="A886" s="1" t="s">
        <v>6701</v>
      </c>
      <c r="B886" s="1" t="s">
        <v>6280</v>
      </c>
      <c r="C886" s="1">
        <v>3957.99</v>
      </c>
      <c r="D886" s="1" t="s">
        <v>5230</v>
      </c>
    </row>
    <row r="887" spans="1:4" x14ac:dyDescent="0.3">
      <c r="A887" s="1" t="s">
        <v>6702</v>
      </c>
      <c r="B887" s="1" t="s">
        <v>5720</v>
      </c>
      <c r="C887" s="1">
        <v>7755.08</v>
      </c>
      <c r="D887" s="1" t="s">
        <v>5235</v>
      </c>
    </row>
    <row r="888" spans="1:4" x14ac:dyDescent="0.3">
      <c r="A888" s="1" t="s">
        <v>6703</v>
      </c>
      <c r="B888" s="1" t="s">
        <v>5753</v>
      </c>
      <c r="C888" s="1">
        <v>5775.44</v>
      </c>
      <c r="D888" s="1" t="s">
        <v>5225</v>
      </c>
    </row>
    <row r="889" spans="1:4" x14ac:dyDescent="0.3">
      <c r="A889" s="1" t="s">
        <v>6704</v>
      </c>
      <c r="B889" s="1" t="s">
        <v>6705</v>
      </c>
      <c r="C889" s="1">
        <v>8582.34</v>
      </c>
      <c r="D889" s="1" t="s">
        <v>5225</v>
      </c>
    </row>
    <row r="890" spans="1:4" x14ac:dyDescent="0.3">
      <c r="A890" s="1" t="s">
        <v>6706</v>
      </c>
      <c r="B890" s="1" t="s">
        <v>6707</v>
      </c>
      <c r="C890" s="1">
        <v>10452.65</v>
      </c>
      <c r="D890" s="1" t="s">
        <v>5230</v>
      </c>
    </row>
    <row r="891" spans="1:4" x14ac:dyDescent="0.3">
      <c r="A891" s="1" t="s">
        <v>6708</v>
      </c>
      <c r="B891" s="1" t="s">
        <v>6032</v>
      </c>
      <c r="C891" s="1">
        <v>9866.3700000000008</v>
      </c>
      <c r="D891" s="1" t="s">
        <v>5235</v>
      </c>
    </row>
    <row r="892" spans="1:4" x14ac:dyDescent="0.3">
      <c r="A892" s="1" t="s">
        <v>6709</v>
      </c>
      <c r="B892" s="1" t="s">
        <v>5528</v>
      </c>
      <c r="D892" s="1" t="s">
        <v>5230</v>
      </c>
    </row>
    <row r="893" spans="1:4" x14ac:dyDescent="0.3">
      <c r="A893" s="1" t="s">
        <v>6710</v>
      </c>
      <c r="B893" s="1" t="s">
        <v>6049</v>
      </c>
      <c r="C893" s="1">
        <v>8784.73</v>
      </c>
      <c r="D893" s="1" t="s">
        <v>5225</v>
      </c>
    </row>
    <row r="894" spans="1:4" x14ac:dyDescent="0.3">
      <c r="A894" s="1" t="s">
        <v>6711</v>
      </c>
      <c r="B894" s="1" t="s">
        <v>6712</v>
      </c>
      <c r="C894" s="1">
        <v>4987.99</v>
      </c>
      <c r="D894" s="1" t="s">
        <v>5225</v>
      </c>
    </row>
    <row r="895" spans="1:4" x14ac:dyDescent="0.3">
      <c r="A895" s="1" t="s">
        <v>6713</v>
      </c>
      <c r="B895" s="1" t="s">
        <v>5558</v>
      </c>
      <c r="C895" s="1">
        <v>1339.36</v>
      </c>
      <c r="D895" s="1" t="s">
        <v>5225</v>
      </c>
    </row>
    <row r="896" spans="1:4" x14ac:dyDescent="0.3">
      <c r="A896" s="1" t="s">
        <v>6714</v>
      </c>
      <c r="B896" s="1" t="s">
        <v>6311</v>
      </c>
      <c r="C896" s="1">
        <v>9750.27</v>
      </c>
      <c r="D896" s="1" t="s">
        <v>5225</v>
      </c>
    </row>
    <row r="897" spans="1:4" x14ac:dyDescent="0.3">
      <c r="A897" s="1" t="s">
        <v>6715</v>
      </c>
      <c r="B897" s="1" t="s">
        <v>6716</v>
      </c>
      <c r="C897" s="1">
        <v>4535.96</v>
      </c>
      <c r="D897" s="1" t="s">
        <v>5235</v>
      </c>
    </row>
    <row r="898" spans="1:4" x14ac:dyDescent="0.3">
      <c r="A898" s="1" t="s">
        <v>6717</v>
      </c>
      <c r="B898" s="1" t="s">
        <v>6117</v>
      </c>
      <c r="C898" s="1">
        <v>10365.35</v>
      </c>
      <c r="D898" s="1" t="s">
        <v>5235</v>
      </c>
    </row>
    <row r="899" spans="1:4" x14ac:dyDescent="0.3">
      <c r="A899" s="1" t="s">
        <v>6718</v>
      </c>
      <c r="B899" s="1" t="s">
        <v>6719</v>
      </c>
      <c r="C899" s="1" t="s">
        <v>5266</v>
      </c>
      <c r="D899" s="1" t="s">
        <v>5230</v>
      </c>
    </row>
    <row r="900" spans="1:4" x14ac:dyDescent="0.3">
      <c r="A900" s="1" t="s">
        <v>6720</v>
      </c>
      <c r="B900" s="1" t="s">
        <v>6721</v>
      </c>
      <c r="C900" s="1">
        <v>13822.99</v>
      </c>
      <c r="D900" s="1" t="s">
        <v>5230</v>
      </c>
    </row>
    <row r="901" spans="1:4" x14ac:dyDescent="0.3">
      <c r="A901" s="1" t="s">
        <v>6722</v>
      </c>
      <c r="B901" s="1" t="s">
        <v>6723</v>
      </c>
      <c r="C901" s="1">
        <v>14413.72</v>
      </c>
      <c r="D901" s="1" t="s">
        <v>5230</v>
      </c>
    </row>
    <row r="902" spans="1:4" x14ac:dyDescent="0.3">
      <c r="A902" s="1" t="s">
        <v>6724</v>
      </c>
      <c r="B902" s="1" t="s">
        <v>5682</v>
      </c>
      <c r="C902" s="1">
        <v>1147.3599999999999</v>
      </c>
      <c r="D902" s="1" t="s">
        <v>5225</v>
      </c>
    </row>
    <row r="903" spans="1:4" x14ac:dyDescent="0.3">
      <c r="A903" s="1" t="s">
        <v>6725</v>
      </c>
      <c r="B903" s="1" t="s">
        <v>5468</v>
      </c>
      <c r="C903" s="1">
        <v>14865.24</v>
      </c>
      <c r="D903" s="1" t="s">
        <v>5230</v>
      </c>
    </row>
    <row r="904" spans="1:4" x14ac:dyDescent="0.3">
      <c r="A904" s="1" t="s">
        <v>6726</v>
      </c>
      <c r="B904" s="1" t="s">
        <v>6727</v>
      </c>
      <c r="C904" s="1">
        <v>10562.26</v>
      </c>
      <c r="D904" s="1" t="s">
        <v>5235</v>
      </c>
    </row>
    <row r="905" spans="1:4" x14ac:dyDescent="0.3">
      <c r="A905" s="1" t="s">
        <v>6728</v>
      </c>
      <c r="B905" s="1" t="s">
        <v>6170</v>
      </c>
      <c r="C905" s="1">
        <v>10009.34</v>
      </c>
      <c r="D905" s="1" t="s">
        <v>5230</v>
      </c>
    </row>
    <row r="906" spans="1:4" x14ac:dyDescent="0.3">
      <c r="A906" s="1" t="s">
        <v>6729</v>
      </c>
      <c r="B906" s="1" t="s">
        <v>6730</v>
      </c>
      <c r="C906" s="1">
        <v>1212.98</v>
      </c>
      <c r="D906" s="1" t="s">
        <v>5230</v>
      </c>
    </row>
    <row r="907" spans="1:4" x14ac:dyDescent="0.3">
      <c r="A907" s="1" t="s">
        <v>6731</v>
      </c>
      <c r="B907" s="1" t="s">
        <v>6732</v>
      </c>
      <c r="C907" s="1">
        <v>13057.27</v>
      </c>
      <c r="D907" s="1" t="s">
        <v>5235</v>
      </c>
    </row>
    <row r="908" spans="1:4" x14ac:dyDescent="0.3">
      <c r="A908" s="1" t="s">
        <v>6733</v>
      </c>
      <c r="B908" s="1" t="s">
        <v>6075</v>
      </c>
      <c r="C908" s="1">
        <v>3036.88</v>
      </c>
      <c r="D908" s="1" t="s">
        <v>5235</v>
      </c>
    </row>
    <row r="909" spans="1:4" x14ac:dyDescent="0.3">
      <c r="A909" s="1" t="s">
        <v>6734</v>
      </c>
      <c r="B909" s="1" t="s">
        <v>6323</v>
      </c>
      <c r="C909" s="1">
        <v>12722.62</v>
      </c>
      <c r="D909" s="1" t="s">
        <v>5225</v>
      </c>
    </row>
    <row r="910" spans="1:4" x14ac:dyDescent="0.3">
      <c r="A910" s="1" t="s">
        <v>6735</v>
      </c>
      <c r="B910" s="1" t="s">
        <v>6010</v>
      </c>
      <c r="C910" s="1">
        <v>1217.8800000000001</v>
      </c>
      <c r="D910" s="1" t="s">
        <v>5235</v>
      </c>
    </row>
    <row r="911" spans="1:4" x14ac:dyDescent="0.3">
      <c r="A911" s="1" t="s">
        <v>6736</v>
      </c>
      <c r="B911" s="1" t="s">
        <v>5528</v>
      </c>
      <c r="C911" s="1">
        <v>10043.5</v>
      </c>
      <c r="D911" s="1" t="s">
        <v>5235</v>
      </c>
    </row>
    <row r="912" spans="1:4" x14ac:dyDescent="0.3">
      <c r="A912" s="1" t="s">
        <v>6737</v>
      </c>
      <c r="B912" s="1" t="s">
        <v>6670</v>
      </c>
      <c r="C912" s="1">
        <v>7087.22</v>
      </c>
      <c r="D912" s="1" t="s">
        <v>5230</v>
      </c>
    </row>
    <row r="913" spans="1:4" x14ac:dyDescent="0.3">
      <c r="A913" s="1" t="s">
        <v>6738</v>
      </c>
      <c r="B913" s="1" t="s">
        <v>5542</v>
      </c>
      <c r="C913" s="1">
        <v>3810.73</v>
      </c>
      <c r="D913" s="1" t="s">
        <v>5235</v>
      </c>
    </row>
    <row r="914" spans="1:4" x14ac:dyDescent="0.3">
      <c r="A914" s="1" t="s">
        <v>6739</v>
      </c>
      <c r="B914" s="1" t="s">
        <v>5795</v>
      </c>
      <c r="C914" s="1">
        <v>2505.86</v>
      </c>
      <c r="D914" s="1" t="s">
        <v>5225</v>
      </c>
    </row>
    <row r="915" spans="1:4" x14ac:dyDescent="0.3">
      <c r="A915" s="1" t="s">
        <v>6740</v>
      </c>
      <c r="B915" s="1" t="s">
        <v>6741</v>
      </c>
      <c r="C915" s="1">
        <v>7161.79</v>
      </c>
      <c r="D915" s="1" t="s">
        <v>5230</v>
      </c>
    </row>
    <row r="916" spans="1:4" x14ac:dyDescent="0.3">
      <c r="A916" s="1" t="s">
        <v>6742</v>
      </c>
      <c r="B916" s="1" t="s">
        <v>6743</v>
      </c>
      <c r="C916" s="1">
        <v>2726.28</v>
      </c>
      <c r="D916" s="1" t="s">
        <v>5225</v>
      </c>
    </row>
    <row r="917" spans="1:4" x14ac:dyDescent="0.3">
      <c r="A917" s="1" t="s">
        <v>6744</v>
      </c>
      <c r="B917" s="1" t="s">
        <v>6424</v>
      </c>
      <c r="C917" s="1">
        <v>7810.25</v>
      </c>
      <c r="D917" s="1" t="s">
        <v>5235</v>
      </c>
    </row>
    <row r="918" spans="1:4" x14ac:dyDescent="0.3">
      <c r="A918" s="1" t="s">
        <v>6745</v>
      </c>
      <c r="B918" s="1" t="s">
        <v>6746</v>
      </c>
      <c r="C918" s="1">
        <v>9753.0400000000009</v>
      </c>
      <c r="D918" s="1" t="s">
        <v>5225</v>
      </c>
    </row>
    <row r="919" spans="1:4" x14ac:dyDescent="0.3">
      <c r="A919" s="1" t="s">
        <v>6747</v>
      </c>
      <c r="B919" s="1" t="s">
        <v>6464</v>
      </c>
      <c r="C919" s="1">
        <v>12583.38</v>
      </c>
      <c r="D919" s="1" t="s">
        <v>5225</v>
      </c>
    </row>
    <row r="920" spans="1:4" x14ac:dyDescent="0.3">
      <c r="A920" s="1" t="s">
        <v>6748</v>
      </c>
      <c r="B920" s="1" t="s">
        <v>6749</v>
      </c>
      <c r="C920" s="1">
        <v>10501.09</v>
      </c>
      <c r="D920" s="1" t="s">
        <v>5235</v>
      </c>
    </row>
    <row r="921" spans="1:4" x14ac:dyDescent="0.3">
      <c r="A921" s="1" t="s">
        <v>6750</v>
      </c>
      <c r="B921" s="1" t="s">
        <v>6359</v>
      </c>
      <c r="C921" s="1">
        <v>1912.8</v>
      </c>
      <c r="D921" s="1" t="s">
        <v>5235</v>
      </c>
    </row>
    <row r="922" spans="1:4" x14ac:dyDescent="0.3">
      <c r="A922" s="1" t="s">
        <v>6751</v>
      </c>
      <c r="B922" s="1" t="s">
        <v>6377</v>
      </c>
      <c r="C922" s="1">
        <v>5304.06</v>
      </c>
      <c r="D922" s="1" t="s">
        <v>5230</v>
      </c>
    </row>
    <row r="923" spans="1:4" x14ac:dyDescent="0.3">
      <c r="A923" s="1" t="s">
        <v>6752</v>
      </c>
      <c r="B923" s="1" t="s">
        <v>6753</v>
      </c>
      <c r="D923" s="1" t="s">
        <v>5230</v>
      </c>
    </row>
    <row r="924" spans="1:4" x14ac:dyDescent="0.3">
      <c r="A924" s="1" t="s">
        <v>6754</v>
      </c>
      <c r="B924" s="1" t="s">
        <v>6755</v>
      </c>
      <c r="D924" s="1" t="s">
        <v>5230</v>
      </c>
    </row>
    <row r="925" spans="1:4" x14ac:dyDescent="0.3">
      <c r="A925" s="1" t="s">
        <v>6756</v>
      </c>
      <c r="B925" s="1" t="s">
        <v>5476</v>
      </c>
      <c r="C925" s="1">
        <v>13148.95</v>
      </c>
      <c r="D925" s="1" t="s">
        <v>5235</v>
      </c>
    </row>
    <row r="926" spans="1:4" x14ac:dyDescent="0.3">
      <c r="A926" s="1" t="s">
        <v>6757</v>
      </c>
      <c r="B926" s="1" t="s">
        <v>6758</v>
      </c>
      <c r="C926" s="1">
        <v>6182.07</v>
      </c>
      <c r="D926" s="1" t="s">
        <v>5225</v>
      </c>
    </row>
    <row r="927" spans="1:4" x14ac:dyDescent="0.3">
      <c r="A927" s="1" t="s">
        <v>6759</v>
      </c>
      <c r="B927" s="1" t="s">
        <v>5897</v>
      </c>
      <c r="D927" s="1" t="s">
        <v>5225</v>
      </c>
    </row>
    <row r="928" spans="1:4" x14ac:dyDescent="0.3">
      <c r="A928" s="1" t="s">
        <v>6760</v>
      </c>
      <c r="B928" s="1" t="s">
        <v>6497</v>
      </c>
      <c r="C928" s="1">
        <v>13517.5</v>
      </c>
      <c r="D928" s="1" t="s">
        <v>5230</v>
      </c>
    </row>
    <row r="929" spans="1:4" x14ac:dyDescent="0.3">
      <c r="A929" s="1" t="s">
        <v>6761</v>
      </c>
      <c r="B929" s="1" t="s">
        <v>6762</v>
      </c>
      <c r="C929" s="1">
        <v>13434.66</v>
      </c>
      <c r="D929" s="1" t="s">
        <v>5230</v>
      </c>
    </row>
    <row r="930" spans="1:4" x14ac:dyDescent="0.3">
      <c r="A930" s="1" t="s">
        <v>6763</v>
      </c>
      <c r="B930" s="1" t="s">
        <v>6449</v>
      </c>
      <c r="C930" s="1">
        <v>12966.45</v>
      </c>
      <c r="D930" s="1" t="s">
        <v>5235</v>
      </c>
    </row>
    <row r="931" spans="1:4" x14ac:dyDescent="0.3">
      <c r="A931" s="1" t="s">
        <v>6764</v>
      </c>
      <c r="B931" s="1" t="s">
        <v>6765</v>
      </c>
      <c r="C931" s="1">
        <v>12831.14</v>
      </c>
      <c r="D931" s="1" t="s">
        <v>5225</v>
      </c>
    </row>
    <row r="932" spans="1:4" x14ac:dyDescent="0.3">
      <c r="A932" s="1" t="s">
        <v>6766</v>
      </c>
      <c r="B932" s="1" t="s">
        <v>5590</v>
      </c>
      <c r="C932" s="1">
        <v>7723.56</v>
      </c>
      <c r="D932" s="1" t="s">
        <v>5230</v>
      </c>
    </row>
    <row r="933" spans="1:4" x14ac:dyDescent="0.3">
      <c r="A933" s="1" t="s">
        <v>6767</v>
      </c>
      <c r="B933" s="1" t="s">
        <v>6768</v>
      </c>
      <c r="C933" s="1">
        <v>3484.04</v>
      </c>
      <c r="D933" s="1" t="s">
        <v>5235</v>
      </c>
    </row>
    <row r="934" spans="1:4" x14ac:dyDescent="0.3">
      <c r="A934" s="1" t="s">
        <v>6769</v>
      </c>
      <c r="B934" s="1" t="s">
        <v>5676</v>
      </c>
      <c r="C934" s="1">
        <v>7684.83</v>
      </c>
      <c r="D934" s="1" t="s">
        <v>5230</v>
      </c>
    </row>
    <row r="935" spans="1:4" x14ac:dyDescent="0.3">
      <c r="A935" s="1" t="s">
        <v>6770</v>
      </c>
      <c r="B935" s="1" t="s">
        <v>6537</v>
      </c>
      <c r="C935" s="1">
        <v>7924.37</v>
      </c>
      <c r="D935" s="1" t="s">
        <v>5235</v>
      </c>
    </row>
    <row r="936" spans="1:4" x14ac:dyDescent="0.3">
      <c r="A936" s="1" t="s">
        <v>6771</v>
      </c>
      <c r="B936" s="1" t="s">
        <v>6772</v>
      </c>
      <c r="C936" s="1">
        <v>7859.04</v>
      </c>
      <c r="D936" s="1" t="s">
        <v>5225</v>
      </c>
    </row>
    <row r="937" spans="1:4" x14ac:dyDescent="0.3">
      <c r="A937" s="1" t="s">
        <v>6773</v>
      </c>
      <c r="B937" s="1" t="s">
        <v>6073</v>
      </c>
      <c r="C937" s="1">
        <v>8542.82</v>
      </c>
      <c r="D937" s="1" t="s">
        <v>5235</v>
      </c>
    </row>
    <row r="938" spans="1:4" x14ac:dyDescent="0.3">
      <c r="A938" s="1" t="s">
        <v>6774</v>
      </c>
      <c r="B938" s="1" t="s">
        <v>6562</v>
      </c>
      <c r="C938" s="1">
        <v>4607.2</v>
      </c>
      <c r="D938" s="1" t="s">
        <v>5230</v>
      </c>
    </row>
    <row r="939" spans="1:4" x14ac:dyDescent="0.3">
      <c r="A939" s="1" t="s">
        <v>6775</v>
      </c>
      <c r="B939" s="1" t="s">
        <v>5586</v>
      </c>
      <c r="C939" s="1">
        <v>6127.38</v>
      </c>
      <c r="D939" s="1" t="s">
        <v>5230</v>
      </c>
    </row>
    <row r="940" spans="1:4" x14ac:dyDescent="0.3">
      <c r="A940" s="1" t="s">
        <v>6776</v>
      </c>
      <c r="B940" s="1" t="s">
        <v>5688</v>
      </c>
      <c r="C940" s="1">
        <v>7078.61</v>
      </c>
      <c r="D940" s="1" t="s">
        <v>5225</v>
      </c>
    </row>
    <row r="941" spans="1:4" x14ac:dyDescent="0.3">
      <c r="A941" s="1" t="s">
        <v>6777</v>
      </c>
      <c r="B941" s="1" t="s">
        <v>6778</v>
      </c>
      <c r="C941" s="1">
        <v>2835.7</v>
      </c>
      <c r="D941" s="1" t="s">
        <v>5225</v>
      </c>
    </row>
    <row r="942" spans="1:4" x14ac:dyDescent="0.3">
      <c r="A942" s="1" t="s">
        <v>6779</v>
      </c>
      <c r="B942" s="1" t="s">
        <v>6780</v>
      </c>
      <c r="C942" s="1">
        <v>7375.1</v>
      </c>
      <c r="D942" s="1" t="s">
        <v>5230</v>
      </c>
    </row>
    <row r="943" spans="1:4" x14ac:dyDescent="0.3">
      <c r="A943" s="1" t="s">
        <v>6781</v>
      </c>
      <c r="B943" s="1" t="s">
        <v>6782</v>
      </c>
      <c r="C943" s="1">
        <v>12346.57</v>
      </c>
      <c r="D943" s="1" t="s">
        <v>5230</v>
      </c>
    </row>
    <row r="944" spans="1:4" x14ac:dyDescent="0.3">
      <c r="A944" s="1" t="s">
        <v>6783</v>
      </c>
      <c r="B944" s="1" t="s">
        <v>5447</v>
      </c>
      <c r="C944" s="1">
        <v>12592.83</v>
      </c>
      <c r="D944" s="1" t="s">
        <v>5230</v>
      </c>
    </row>
    <row r="945" spans="1:4" x14ac:dyDescent="0.3">
      <c r="A945" s="1" t="s">
        <v>6784</v>
      </c>
      <c r="B945" s="1" t="s">
        <v>6785</v>
      </c>
      <c r="C945" s="1">
        <v>6761.89</v>
      </c>
      <c r="D945" s="1" t="s">
        <v>5225</v>
      </c>
    </row>
    <row r="946" spans="1:4" x14ac:dyDescent="0.3">
      <c r="A946" s="1" t="s">
        <v>6786</v>
      </c>
      <c r="B946" s="1" t="s">
        <v>6787</v>
      </c>
      <c r="C946" s="1">
        <v>8263.32</v>
      </c>
      <c r="D946" s="1" t="s">
        <v>5230</v>
      </c>
    </row>
    <row r="947" spans="1:4" x14ac:dyDescent="0.3">
      <c r="A947" s="1" t="s">
        <v>6788</v>
      </c>
      <c r="B947" s="1" t="s">
        <v>6431</v>
      </c>
      <c r="C947" s="1">
        <v>1471.1</v>
      </c>
      <c r="D947" s="1" t="s">
        <v>5225</v>
      </c>
    </row>
    <row r="948" spans="1:4" x14ac:dyDescent="0.3">
      <c r="A948" s="1" t="s">
        <v>6789</v>
      </c>
      <c r="B948" s="1" t="s">
        <v>6790</v>
      </c>
      <c r="C948" s="1">
        <v>10442.06</v>
      </c>
      <c r="D948" s="1" t="s">
        <v>5230</v>
      </c>
    </row>
    <row r="949" spans="1:4" x14ac:dyDescent="0.3">
      <c r="A949" s="1" t="s">
        <v>6791</v>
      </c>
      <c r="B949" s="1" t="s">
        <v>6363</v>
      </c>
      <c r="C949" s="1">
        <v>6664.48</v>
      </c>
      <c r="D949" s="1" t="s">
        <v>5235</v>
      </c>
    </row>
    <row r="950" spans="1:4" x14ac:dyDescent="0.3">
      <c r="A950" s="1" t="s">
        <v>6792</v>
      </c>
      <c r="B950" s="1" t="s">
        <v>5385</v>
      </c>
      <c r="C950" s="1">
        <v>7236.69</v>
      </c>
      <c r="D950" s="1" t="s">
        <v>5235</v>
      </c>
    </row>
    <row r="951" spans="1:4" x14ac:dyDescent="0.3">
      <c r="A951" s="1" t="s">
        <v>6793</v>
      </c>
      <c r="B951" s="1" t="s">
        <v>6475</v>
      </c>
      <c r="D951" s="1" t="s">
        <v>5230</v>
      </c>
    </row>
    <row r="952" spans="1:4" x14ac:dyDescent="0.3">
      <c r="A952" s="1" t="s">
        <v>6794</v>
      </c>
      <c r="B952" s="1" t="s">
        <v>5916</v>
      </c>
      <c r="C952" s="1">
        <v>7465.68</v>
      </c>
      <c r="D952" s="1" t="s">
        <v>5235</v>
      </c>
    </row>
    <row r="953" spans="1:4" x14ac:dyDescent="0.3">
      <c r="A953" s="1" t="s">
        <v>6795</v>
      </c>
      <c r="B953" s="1" t="s">
        <v>5956</v>
      </c>
      <c r="C953" s="1">
        <v>1296.69</v>
      </c>
      <c r="D953" s="1" t="s">
        <v>5225</v>
      </c>
    </row>
    <row r="954" spans="1:4" x14ac:dyDescent="0.3">
      <c r="A954" s="1" t="s">
        <v>6796</v>
      </c>
      <c r="B954" s="1" t="s">
        <v>6797</v>
      </c>
      <c r="C954" s="1">
        <v>4184.87</v>
      </c>
      <c r="D954" s="1" t="s">
        <v>5235</v>
      </c>
    </row>
    <row r="955" spans="1:4" x14ac:dyDescent="0.3">
      <c r="A955" s="1" t="s">
        <v>6798</v>
      </c>
      <c r="B955" s="1" t="s">
        <v>6799</v>
      </c>
      <c r="C955" s="1">
        <v>7658.69</v>
      </c>
      <c r="D955" s="1" t="s">
        <v>5235</v>
      </c>
    </row>
    <row r="956" spans="1:4" x14ac:dyDescent="0.3">
      <c r="A956" s="1" t="s">
        <v>6800</v>
      </c>
      <c r="B956" s="1" t="s">
        <v>6801</v>
      </c>
      <c r="C956" s="1">
        <v>6941.55</v>
      </c>
      <c r="D956" s="1" t="s">
        <v>5225</v>
      </c>
    </row>
    <row r="957" spans="1:4" x14ac:dyDescent="0.3">
      <c r="A957" s="1" t="s">
        <v>6802</v>
      </c>
      <c r="B957" s="1" t="s">
        <v>5676</v>
      </c>
      <c r="C957" s="1">
        <v>13045.18</v>
      </c>
      <c r="D957" s="1" t="s">
        <v>5235</v>
      </c>
    </row>
    <row r="958" spans="1:4" x14ac:dyDescent="0.3">
      <c r="A958" s="1" t="s">
        <v>6803</v>
      </c>
      <c r="B958" s="1" t="s">
        <v>6804</v>
      </c>
      <c r="C958" s="1">
        <v>8589.93</v>
      </c>
      <c r="D958" s="1" t="s">
        <v>5235</v>
      </c>
    </row>
    <row r="959" spans="1:4" x14ac:dyDescent="0.3">
      <c r="A959" s="1" t="s">
        <v>6805</v>
      </c>
      <c r="B959" s="1" t="s">
        <v>6806</v>
      </c>
      <c r="C959" s="1">
        <v>10654.9</v>
      </c>
      <c r="D959" s="1" t="s">
        <v>5230</v>
      </c>
    </row>
    <row r="960" spans="1:4" x14ac:dyDescent="0.3">
      <c r="A960" s="1" t="s">
        <v>6807</v>
      </c>
      <c r="B960" s="1" t="s">
        <v>6808</v>
      </c>
      <c r="C960" s="1">
        <v>7570.53</v>
      </c>
      <c r="D960" s="1" t="s">
        <v>5225</v>
      </c>
    </row>
    <row r="961" spans="1:4" x14ac:dyDescent="0.3">
      <c r="A961" s="1" t="s">
        <v>6809</v>
      </c>
      <c r="B961" s="1" t="s">
        <v>5478</v>
      </c>
      <c r="C961" s="1">
        <v>7155.18</v>
      </c>
      <c r="D961" s="1" t="s">
        <v>5225</v>
      </c>
    </row>
    <row r="962" spans="1:4" x14ac:dyDescent="0.3">
      <c r="A962" s="1" t="s">
        <v>6810</v>
      </c>
      <c r="B962" s="1" t="s">
        <v>6081</v>
      </c>
      <c r="C962" s="1">
        <v>7248.01</v>
      </c>
      <c r="D962" s="1" t="s">
        <v>5230</v>
      </c>
    </row>
    <row r="963" spans="1:4" x14ac:dyDescent="0.3">
      <c r="A963" s="1" t="s">
        <v>6811</v>
      </c>
      <c r="B963" s="1" t="s">
        <v>5299</v>
      </c>
      <c r="D963" s="1" t="s">
        <v>5230</v>
      </c>
    </row>
    <row r="964" spans="1:4" x14ac:dyDescent="0.3">
      <c r="A964" s="1" t="s">
        <v>6812</v>
      </c>
      <c r="B964" s="1" t="s">
        <v>6071</v>
      </c>
      <c r="C964" s="1">
        <v>8540.17</v>
      </c>
      <c r="D964" s="1" t="s">
        <v>5235</v>
      </c>
    </row>
    <row r="965" spans="1:4" x14ac:dyDescent="0.3">
      <c r="A965" s="1" t="s">
        <v>6813</v>
      </c>
      <c r="B965" s="1" t="s">
        <v>6814</v>
      </c>
      <c r="C965" s="1">
        <v>4506.21</v>
      </c>
      <c r="D965" s="1" t="s">
        <v>5235</v>
      </c>
    </row>
    <row r="966" spans="1:4" x14ac:dyDescent="0.3">
      <c r="A966" s="1" t="s">
        <v>6815</v>
      </c>
      <c r="B966" s="1" t="s">
        <v>5772</v>
      </c>
      <c r="C966" s="1">
        <v>13474.77</v>
      </c>
      <c r="D966" s="1" t="s">
        <v>5235</v>
      </c>
    </row>
    <row r="967" spans="1:4" x14ac:dyDescent="0.3">
      <c r="A967" s="1" t="s">
        <v>6816</v>
      </c>
      <c r="B967" s="1" t="s">
        <v>6817</v>
      </c>
      <c r="C967" s="1">
        <v>5663.2</v>
      </c>
      <c r="D967" s="1" t="s">
        <v>5230</v>
      </c>
    </row>
    <row r="968" spans="1:4" x14ac:dyDescent="0.3">
      <c r="A968" s="1" t="s">
        <v>6818</v>
      </c>
      <c r="B968" s="1" t="s">
        <v>6819</v>
      </c>
      <c r="C968" s="1">
        <v>3065.33</v>
      </c>
      <c r="D968" s="1" t="s">
        <v>5225</v>
      </c>
    </row>
    <row r="969" spans="1:4" x14ac:dyDescent="0.3">
      <c r="A969" s="1" t="s">
        <v>6820</v>
      </c>
      <c r="B969" s="1" t="s">
        <v>5544</v>
      </c>
      <c r="C969" s="1">
        <v>2351.71</v>
      </c>
      <c r="D969" s="1" t="s">
        <v>5235</v>
      </c>
    </row>
    <row r="970" spans="1:4" x14ac:dyDescent="0.3">
      <c r="A970" s="1" t="s">
        <v>6821</v>
      </c>
      <c r="B970" s="1" t="s">
        <v>6265</v>
      </c>
      <c r="C970" s="1">
        <v>1187.92</v>
      </c>
      <c r="D970" s="1" t="s">
        <v>5230</v>
      </c>
    </row>
    <row r="971" spans="1:4" x14ac:dyDescent="0.3">
      <c r="A971" s="1" t="s">
        <v>6822</v>
      </c>
      <c r="B971" s="1" t="s">
        <v>6823</v>
      </c>
      <c r="C971" s="1">
        <v>6919.99</v>
      </c>
      <c r="D971" s="1" t="s">
        <v>5225</v>
      </c>
    </row>
    <row r="972" spans="1:4" x14ac:dyDescent="0.3">
      <c r="A972" s="1" t="s">
        <v>6824</v>
      </c>
      <c r="B972" s="1" t="s">
        <v>6239</v>
      </c>
      <c r="C972" s="1">
        <v>3626.55</v>
      </c>
      <c r="D972" s="1" t="s">
        <v>5230</v>
      </c>
    </row>
    <row r="973" spans="1:4" x14ac:dyDescent="0.3">
      <c r="A973" s="1" t="s">
        <v>6825</v>
      </c>
      <c r="B973" s="1" t="s">
        <v>6826</v>
      </c>
      <c r="C973" s="1">
        <v>1303.07</v>
      </c>
      <c r="D973" s="1" t="s">
        <v>5235</v>
      </c>
    </row>
    <row r="974" spans="1:4" x14ac:dyDescent="0.3">
      <c r="A974" s="1" t="s">
        <v>6827</v>
      </c>
      <c r="B974" s="1" t="s">
        <v>5576</v>
      </c>
      <c r="C974" s="1">
        <v>8280.27</v>
      </c>
      <c r="D974" s="1" t="s">
        <v>5230</v>
      </c>
    </row>
    <row r="975" spans="1:4" x14ac:dyDescent="0.3">
      <c r="A975" s="1" t="s">
        <v>6828</v>
      </c>
      <c r="B975" s="1" t="s">
        <v>6484</v>
      </c>
      <c r="C975" s="1">
        <v>10519.7</v>
      </c>
      <c r="D975" s="1" t="s">
        <v>5230</v>
      </c>
    </row>
    <row r="976" spans="1:4" x14ac:dyDescent="0.3">
      <c r="A976" s="1" t="s">
        <v>6829</v>
      </c>
      <c r="B976" s="1" t="s">
        <v>5363</v>
      </c>
      <c r="C976" s="1">
        <v>2200.5100000000002</v>
      </c>
      <c r="D976" s="1" t="s">
        <v>5230</v>
      </c>
    </row>
    <row r="977" spans="1:4" x14ac:dyDescent="0.3">
      <c r="A977" s="1" t="s">
        <v>6830</v>
      </c>
      <c r="B977" s="1" t="s">
        <v>6831</v>
      </c>
      <c r="C977" s="1">
        <v>7452.89</v>
      </c>
      <c r="D977" s="1" t="s">
        <v>5230</v>
      </c>
    </row>
    <row r="978" spans="1:4" x14ac:dyDescent="0.3">
      <c r="A978" s="1" t="s">
        <v>6832</v>
      </c>
      <c r="B978" s="1" t="s">
        <v>6833</v>
      </c>
      <c r="C978" s="1">
        <v>11410.8</v>
      </c>
      <c r="D978" s="1" t="s">
        <v>5225</v>
      </c>
    </row>
    <row r="979" spans="1:4" x14ac:dyDescent="0.3">
      <c r="A979" s="1" t="s">
        <v>6834</v>
      </c>
      <c r="B979" s="1" t="s">
        <v>6835</v>
      </c>
      <c r="C979" s="1">
        <v>14801.3</v>
      </c>
      <c r="D979" s="1" t="s">
        <v>5235</v>
      </c>
    </row>
    <row r="980" spans="1:4" x14ac:dyDescent="0.3">
      <c r="A980" s="1" t="s">
        <v>6836</v>
      </c>
      <c r="B980" s="1" t="s">
        <v>5227</v>
      </c>
      <c r="C980" s="1">
        <v>10340.66</v>
      </c>
      <c r="D980" s="1" t="s">
        <v>5225</v>
      </c>
    </row>
    <row r="981" spans="1:4" x14ac:dyDescent="0.3">
      <c r="A981" s="1" t="s">
        <v>6837</v>
      </c>
      <c r="B981" s="1" t="s">
        <v>5349</v>
      </c>
      <c r="C981" s="1">
        <v>4427.75</v>
      </c>
      <c r="D981" s="1" t="s">
        <v>5230</v>
      </c>
    </row>
    <row r="982" spans="1:4" x14ac:dyDescent="0.3">
      <c r="A982" s="1" t="s">
        <v>6838</v>
      </c>
      <c r="B982" s="1" t="s">
        <v>6839</v>
      </c>
      <c r="C982" s="1">
        <v>11031.75</v>
      </c>
      <c r="D982" s="1" t="s">
        <v>5230</v>
      </c>
    </row>
    <row r="983" spans="1:4" x14ac:dyDescent="0.3">
      <c r="A983" s="1" t="s">
        <v>6840</v>
      </c>
      <c r="B983" s="1" t="s">
        <v>5361</v>
      </c>
      <c r="C983" s="1" t="s">
        <v>5266</v>
      </c>
      <c r="D983" s="1" t="s">
        <v>5235</v>
      </c>
    </row>
    <row r="984" spans="1:4" x14ac:dyDescent="0.3">
      <c r="A984" s="1" t="s">
        <v>6841</v>
      </c>
      <c r="B984" s="1" t="s">
        <v>6363</v>
      </c>
      <c r="C984" s="1">
        <v>3965.19</v>
      </c>
      <c r="D984" s="1" t="s">
        <v>5235</v>
      </c>
    </row>
    <row r="985" spans="1:4" x14ac:dyDescent="0.3">
      <c r="A985" s="1" t="s">
        <v>6842</v>
      </c>
      <c r="B985" s="1" t="s">
        <v>6160</v>
      </c>
      <c r="C985" s="1">
        <v>12915.55</v>
      </c>
      <c r="D985" s="1" t="s">
        <v>5225</v>
      </c>
    </row>
    <row r="986" spans="1:4" x14ac:dyDescent="0.3">
      <c r="A986" s="1" t="s">
        <v>6843</v>
      </c>
      <c r="B986" s="1" t="s">
        <v>6844</v>
      </c>
      <c r="C986" s="1">
        <v>6983.66</v>
      </c>
      <c r="D986" s="1" t="s">
        <v>5225</v>
      </c>
    </row>
    <row r="987" spans="1:4" x14ac:dyDescent="0.3">
      <c r="A987" s="1" t="s">
        <v>6845</v>
      </c>
      <c r="B987" s="1" t="s">
        <v>6228</v>
      </c>
      <c r="C987" s="1">
        <v>14467.69</v>
      </c>
      <c r="D987" s="1" t="s">
        <v>5235</v>
      </c>
    </row>
    <row r="988" spans="1:4" x14ac:dyDescent="0.3">
      <c r="A988" s="1" t="s">
        <v>6846</v>
      </c>
      <c r="B988" s="1" t="s">
        <v>5664</v>
      </c>
      <c r="C988" s="1">
        <v>11120.61</v>
      </c>
      <c r="D988" s="1" t="s">
        <v>5225</v>
      </c>
    </row>
    <row r="989" spans="1:4" x14ac:dyDescent="0.3">
      <c r="A989" s="1" t="s">
        <v>6847</v>
      </c>
      <c r="B989" s="1" t="s">
        <v>6848</v>
      </c>
      <c r="C989" s="1">
        <v>10023.879999999999</v>
      </c>
      <c r="D989" s="1" t="s">
        <v>5230</v>
      </c>
    </row>
    <row r="990" spans="1:4" x14ac:dyDescent="0.3">
      <c r="A990" s="1" t="s">
        <v>6849</v>
      </c>
      <c r="B990" s="1" t="s">
        <v>6850</v>
      </c>
      <c r="C990" s="1">
        <v>11196.94</v>
      </c>
      <c r="D990" s="1" t="s">
        <v>5230</v>
      </c>
    </row>
    <row r="991" spans="1:4" x14ac:dyDescent="0.3">
      <c r="A991" s="1" t="s">
        <v>6851</v>
      </c>
      <c r="B991" s="1" t="s">
        <v>5652</v>
      </c>
      <c r="C991" s="1">
        <v>7693.36</v>
      </c>
      <c r="D991" s="1" t="s">
        <v>5235</v>
      </c>
    </row>
    <row r="992" spans="1:4" x14ac:dyDescent="0.3">
      <c r="A992" s="1" t="s">
        <v>6852</v>
      </c>
      <c r="B992" s="1" t="s">
        <v>6853</v>
      </c>
      <c r="C992" s="1">
        <v>8073.17</v>
      </c>
      <c r="D992" s="1" t="s">
        <v>5225</v>
      </c>
    </row>
    <row r="993" spans="1:4" x14ac:dyDescent="0.3">
      <c r="A993" s="1" t="s">
        <v>6854</v>
      </c>
      <c r="B993" s="1" t="s">
        <v>5544</v>
      </c>
      <c r="C993" s="1">
        <v>12916.9</v>
      </c>
      <c r="D993" s="1" t="s">
        <v>5230</v>
      </c>
    </row>
    <row r="994" spans="1:4" x14ac:dyDescent="0.3">
      <c r="A994" s="1" t="s">
        <v>6855</v>
      </c>
      <c r="B994" s="1" t="s">
        <v>5942</v>
      </c>
      <c r="D994" s="1" t="s">
        <v>5235</v>
      </c>
    </row>
    <row r="995" spans="1:4" x14ac:dyDescent="0.3">
      <c r="A995" s="1" t="s">
        <v>6856</v>
      </c>
      <c r="B995" s="1" t="s">
        <v>5629</v>
      </c>
      <c r="C995" s="1">
        <v>13561.41</v>
      </c>
      <c r="D995" s="1" t="s">
        <v>5225</v>
      </c>
    </row>
    <row r="996" spans="1:4" x14ac:dyDescent="0.3">
      <c r="A996" s="1" t="s">
        <v>6857</v>
      </c>
      <c r="B996" s="1" t="s">
        <v>6858</v>
      </c>
      <c r="C996" s="1">
        <v>13471.57</v>
      </c>
      <c r="D996" s="1" t="s">
        <v>5230</v>
      </c>
    </row>
    <row r="997" spans="1:4" x14ac:dyDescent="0.3">
      <c r="A997" s="1" t="s">
        <v>6859</v>
      </c>
      <c r="B997" s="1" t="s">
        <v>5369</v>
      </c>
      <c r="C997" s="1">
        <v>14670.86</v>
      </c>
      <c r="D997" s="1" t="s">
        <v>5225</v>
      </c>
    </row>
    <row r="998" spans="1:4" x14ac:dyDescent="0.3">
      <c r="A998" s="1" t="s">
        <v>6860</v>
      </c>
      <c r="B998" s="1" t="s">
        <v>6438</v>
      </c>
      <c r="C998" s="1">
        <v>10803.01</v>
      </c>
      <c r="D998" s="1" t="s">
        <v>5225</v>
      </c>
    </row>
    <row r="999" spans="1:4" x14ac:dyDescent="0.3">
      <c r="A999" s="1" t="s">
        <v>6861</v>
      </c>
      <c r="B999" s="1" t="s">
        <v>6226</v>
      </c>
      <c r="C999" s="1">
        <v>8032.22</v>
      </c>
      <c r="D999" s="1" t="s">
        <v>5225</v>
      </c>
    </row>
    <row r="1000" spans="1:4" x14ac:dyDescent="0.3">
      <c r="A1000" s="1" t="s">
        <v>6862</v>
      </c>
      <c r="B1000" s="1" t="s">
        <v>6839</v>
      </c>
      <c r="C1000" s="1">
        <v>3328.36</v>
      </c>
      <c r="D1000" s="1" t="s">
        <v>5235</v>
      </c>
    </row>
    <row r="1001" spans="1:4" x14ac:dyDescent="0.3">
      <c r="A1001" s="1" t="s">
        <v>6863</v>
      </c>
      <c r="B1001" s="1" t="s">
        <v>5844</v>
      </c>
      <c r="C1001" s="1">
        <v>10875.33</v>
      </c>
      <c r="D1001" s="1" t="s">
        <v>5230</v>
      </c>
    </row>
  </sheetData>
  <autoFilter ref="A1:D100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3"/>
  <sheetViews>
    <sheetView workbookViewId="0">
      <selection activeCell="G17" sqref="G17"/>
    </sheetView>
  </sheetViews>
  <sheetFormatPr defaultRowHeight="14.4" x14ac:dyDescent="0.3"/>
  <cols>
    <col min="1" max="1" width="13.88671875" bestFit="1" customWidth="1"/>
    <col min="2" max="2" width="16" bestFit="1" customWidth="1"/>
    <col min="3" max="3" width="11.6640625" bestFit="1" customWidth="1"/>
    <col min="4" max="4" width="16.109375" style="8" bestFit="1" customWidth="1"/>
    <col min="5" max="5" width="11" bestFit="1" customWidth="1"/>
    <col min="6" max="6" width="15" bestFit="1" customWidth="1"/>
    <col min="7" max="7" width="11.33203125" bestFit="1" customWidth="1"/>
    <col min="8" max="8" width="23.33203125" bestFit="1" customWidth="1"/>
    <col min="9" max="9" width="22.88671875" bestFit="1" customWidth="1"/>
    <col min="10" max="11" width="27.21875" customWidth="1"/>
  </cols>
  <sheetData>
    <row r="1" spans="1:9" x14ac:dyDescent="0.3">
      <c r="A1" s="1" t="s">
        <v>5220</v>
      </c>
      <c r="B1" s="1" t="s">
        <v>0</v>
      </c>
      <c r="C1" s="1" t="s">
        <v>4197</v>
      </c>
      <c r="D1" s="7" t="s">
        <v>6864</v>
      </c>
      <c r="E1" s="1" t="s">
        <v>6865</v>
      </c>
      <c r="F1" t="s">
        <v>6866</v>
      </c>
      <c r="G1" t="s">
        <v>6867</v>
      </c>
      <c r="H1" t="s">
        <v>6868</v>
      </c>
      <c r="I1" t="s">
        <v>6869</v>
      </c>
    </row>
    <row r="2" spans="1:9" x14ac:dyDescent="0.3">
      <c r="A2" s="1" t="s">
        <v>6870</v>
      </c>
      <c r="B2" s="1" t="s">
        <v>2477</v>
      </c>
      <c r="C2" t="s">
        <v>4214</v>
      </c>
      <c r="D2" s="7">
        <v>45822.484455451391</v>
      </c>
      <c r="E2" s="1" t="s">
        <v>6871</v>
      </c>
      <c r="F2" t="s">
        <v>6872</v>
      </c>
      <c r="G2" t="s">
        <v>6873</v>
      </c>
      <c r="H2" t="s">
        <v>6874</v>
      </c>
      <c r="I2" t="s">
        <v>6875</v>
      </c>
    </row>
    <row r="3" spans="1:9" x14ac:dyDescent="0.3">
      <c r="A3" s="1" t="s">
        <v>6876</v>
      </c>
      <c r="B3" s="1" t="s">
        <v>3352</v>
      </c>
      <c r="C3" s="3" t="s">
        <v>4226</v>
      </c>
      <c r="D3" s="7">
        <v>45963.484455451391</v>
      </c>
      <c r="E3" s="1" t="s">
        <v>6871</v>
      </c>
      <c r="F3" t="s">
        <v>6877</v>
      </c>
      <c r="G3" t="s">
        <v>6878</v>
      </c>
      <c r="H3" t="s">
        <v>6879</v>
      </c>
      <c r="I3" t="s">
        <v>6880</v>
      </c>
    </row>
    <row r="4" spans="1:9" x14ac:dyDescent="0.3">
      <c r="A4" s="1" t="s">
        <v>5795</v>
      </c>
      <c r="B4" s="1" t="s">
        <v>387</v>
      </c>
      <c r="C4" t="s">
        <v>4204</v>
      </c>
      <c r="D4" s="7">
        <v>45894.484455451391</v>
      </c>
      <c r="E4" s="1" t="s">
        <v>6871</v>
      </c>
      <c r="F4" t="s">
        <v>6881</v>
      </c>
      <c r="G4" t="s">
        <v>6882</v>
      </c>
      <c r="H4" t="s">
        <v>6883</v>
      </c>
      <c r="I4" t="s">
        <v>6884</v>
      </c>
    </row>
    <row r="5" spans="1:9" x14ac:dyDescent="0.3">
      <c r="A5" s="1" t="s">
        <v>6885</v>
      </c>
      <c r="B5" s="1" t="s">
        <v>1550</v>
      </c>
      <c r="C5" t="s">
        <v>4229</v>
      </c>
      <c r="D5" s="7">
        <v>46021.484455451391</v>
      </c>
      <c r="E5" s="1" t="s">
        <v>6886</v>
      </c>
      <c r="F5" t="s">
        <v>6887</v>
      </c>
      <c r="G5" t="s">
        <v>6888</v>
      </c>
      <c r="H5" t="s">
        <v>6889</v>
      </c>
      <c r="I5" t="s">
        <v>6890</v>
      </c>
    </row>
    <row r="6" spans="1:9" x14ac:dyDescent="0.3">
      <c r="A6" s="1" t="s">
        <v>6499</v>
      </c>
      <c r="B6" s="1" t="s">
        <v>3699</v>
      </c>
      <c r="C6" t="s">
        <v>4243</v>
      </c>
      <c r="D6" s="7">
        <v>45932.484455451391</v>
      </c>
      <c r="E6" s="1" t="s">
        <v>6891</v>
      </c>
      <c r="F6" t="s">
        <v>6892</v>
      </c>
      <c r="G6" t="s">
        <v>6893</v>
      </c>
      <c r="H6" t="s">
        <v>6894</v>
      </c>
      <c r="I6" t="s">
        <v>6895</v>
      </c>
    </row>
    <row r="7" spans="1:9" x14ac:dyDescent="0.3">
      <c r="A7" s="1" t="s">
        <v>5466</v>
      </c>
      <c r="B7" s="1" t="s">
        <v>2305</v>
      </c>
      <c r="C7" t="s">
        <v>4234</v>
      </c>
      <c r="D7" s="7">
        <v>45900.484455451391</v>
      </c>
      <c r="E7" s="1" t="s">
        <v>6886</v>
      </c>
      <c r="F7" t="s">
        <v>6896</v>
      </c>
      <c r="G7" t="s">
        <v>6897</v>
      </c>
      <c r="H7" t="s">
        <v>6898</v>
      </c>
      <c r="I7" t="s">
        <v>6899</v>
      </c>
    </row>
    <row r="8" spans="1:9" x14ac:dyDescent="0.3">
      <c r="A8" s="1" t="s">
        <v>5619</v>
      </c>
      <c r="B8" s="1" t="s">
        <v>1458</v>
      </c>
      <c r="C8" t="s">
        <v>4231</v>
      </c>
      <c r="D8" s="7">
        <v>45837.484455451391</v>
      </c>
      <c r="E8" s="1" t="s">
        <v>6871</v>
      </c>
      <c r="F8" t="s">
        <v>6900</v>
      </c>
      <c r="G8" t="s">
        <v>6901</v>
      </c>
      <c r="H8" t="s">
        <v>6902</v>
      </c>
      <c r="I8" t="s">
        <v>6903</v>
      </c>
    </row>
    <row r="9" spans="1:9" x14ac:dyDescent="0.3">
      <c r="A9" s="1" t="s">
        <v>6904</v>
      </c>
      <c r="B9" s="1" t="s">
        <v>3503</v>
      </c>
      <c r="C9" t="s">
        <v>4227</v>
      </c>
      <c r="D9" s="7">
        <v>46093.484455451391</v>
      </c>
      <c r="E9" s="1" t="s">
        <v>6886</v>
      </c>
      <c r="F9" t="s">
        <v>6905</v>
      </c>
      <c r="G9" t="s">
        <v>6906</v>
      </c>
      <c r="H9" t="s">
        <v>6907</v>
      </c>
      <c r="I9" t="s">
        <v>6908</v>
      </c>
    </row>
    <row r="10" spans="1:9" x14ac:dyDescent="0.3">
      <c r="A10" s="1" t="s">
        <v>6909</v>
      </c>
      <c r="B10" s="1" t="s">
        <v>1718</v>
      </c>
      <c r="C10" t="s">
        <v>4213</v>
      </c>
      <c r="D10" s="7">
        <v>45907.484455451391</v>
      </c>
      <c r="E10" s="1" t="s">
        <v>6891</v>
      </c>
      <c r="F10" t="s">
        <v>6910</v>
      </c>
      <c r="G10" t="s">
        <v>6911</v>
      </c>
      <c r="H10" t="s">
        <v>6912</v>
      </c>
      <c r="I10" t="s">
        <v>6913</v>
      </c>
    </row>
    <row r="11" spans="1:9" x14ac:dyDescent="0.3">
      <c r="A11" s="1" t="s">
        <v>6914</v>
      </c>
      <c r="B11" s="1" t="s">
        <v>1802</v>
      </c>
      <c r="C11" t="s">
        <v>4215</v>
      </c>
      <c r="D11" s="7">
        <v>45775.484455451391</v>
      </c>
      <c r="E11" s="1" t="s">
        <v>6871</v>
      </c>
      <c r="F11" t="s">
        <v>6915</v>
      </c>
      <c r="G11" t="s">
        <v>6916</v>
      </c>
      <c r="H11" t="s">
        <v>6917</v>
      </c>
      <c r="I11" t="s">
        <v>6918</v>
      </c>
    </row>
    <row r="12" spans="1:9" x14ac:dyDescent="0.3">
      <c r="A12" s="1" t="s">
        <v>6183</v>
      </c>
      <c r="B12" s="1" t="s">
        <v>3108</v>
      </c>
      <c r="C12" t="s">
        <v>4208</v>
      </c>
      <c r="D12" s="7">
        <v>45985.484455451391</v>
      </c>
      <c r="E12" s="1" t="s">
        <v>6886</v>
      </c>
      <c r="F12" t="s">
        <v>6919</v>
      </c>
      <c r="G12" t="s">
        <v>6920</v>
      </c>
      <c r="H12" t="s">
        <v>6921</v>
      </c>
      <c r="I12" t="s">
        <v>6922</v>
      </c>
    </row>
    <row r="13" spans="1:9" x14ac:dyDescent="0.3">
      <c r="A13" s="1" t="s">
        <v>6187</v>
      </c>
      <c r="B13" s="1" t="s">
        <v>423</v>
      </c>
      <c r="C13" t="s">
        <v>4252</v>
      </c>
      <c r="D13" s="7">
        <v>45955.484455451391</v>
      </c>
      <c r="E13" s="1" t="s">
        <v>6886</v>
      </c>
      <c r="F13" t="s">
        <v>6923</v>
      </c>
      <c r="G13" t="s">
        <v>6924</v>
      </c>
      <c r="H13" t="s">
        <v>6925</v>
      </c>
      <c r="I13" t="s">
        <v>6926</v>
      </c>
    </row>
    <row r="14" spans="1:9" x14ac:dyDescent="0.3">
      <c r="A14" s="1" t="s">
        <v>5293</v>
      </c>
      <c r="B14" s="1" t="s">
        <v>3539</v>
      </c>
      <c r="C14" t="s">
        <v>4225</v>
      </c>
      <c r="D14" s="7">
        <v>45884.484455451391</v>
      </c>
      <c r="E14" s="1" t="s">
        <v>6891</v>
      </c>
      <c r="F14" t="s">
        <v>6927</v>
      </c>
      <c r="G14" t="s">
        <v>6928</v>
      </c>
      <c r="H14" t="s">
        <v>6929</v>
      </c>
      <c r="I14" t="s">
        <v>6930</v>
      </c>
    </row>
    <row r="15" spans="1:9" x14ac:dyDescent="0.3">
      <c r="A15" s="1" t="s">
        <v>5582</v>
      </c>
      <c r="B15" s="1" t="s">
        <v>2565</v>
      </c>
      <c r="C15" t="s">
        <v>4256</v>
      </c>
      <c r="D15" s="7">
        <v>45858.484455451391</v>
      </c>
      <c r="E15" s="1" t="s">
        <v>6886</v>
      </c>
      <c r="F15" t="s">
        <v>6931</v>
      </c>
      <c r="G15" t="s">
        <v>6932</v>
      </c>
      <c r="H15" t="s">
        <v>6933</v>
      </c>
      <c r="I15" t="s">
        <v>6934</v>
      </c>
    </row>
    <row r="16" spans="1:9" x14ac:dyDescent="0.3">
      <c r="A16" s="1" t="s">
        <v>6935</v>
      </c>
      <c r="B16" s="1" t="s">
        <v>1746</v>
      </c>
      <c r="C16" t="s">
        <v>4238</v>
      </c>
      <c r="D16" s="7">
        <v>45915.484455451391</v>
      </c>
      <c r="E16" s="1" t="s">
        <v>6891</v>
      </c>
      <c r="F16" t="s">
        <v>6936</v>
      </c>
      <c r="G16" t="s">
        <v>6937</v>
      </c>
      <c r="H16" t="s">
        <v>6938</v>
      </c>
      <c r="I16" t="s">
        <v>6939</v>
      </c>
    </row>
    <row r="17" spans="1:9" x14ac:dyDescent="0.3">
      <c r="A17" s="1" t="s">
        <v>5857</v>
      </c>
      <c r="B17" s="1" t="s">
        <v>1830</v>
      </c>
      <c r="C17" t="s">
        <v>4211</v>
      </c>
      <c r="D17" s="7">
        <v>45951.484455451391</v>
      </c>
      <c r="E17" s="1"/>
      <c r="F17" t="s">
        <v>6940</v>
      </c>
      <c r="G17" t="s">
        <v>6941</v>
      </c>
      <c r="H17" t="s">
        <v>6942</v>
      </c>
      <c r="I17" t="s">
        <v>6943</v>
      </c>
    </row>
    <row r="18" spans="1:9" x14ac:dyDescent="0.3">
      <c r="A18" s="1" t="s">
        <v>6247</v>
      </c>
      <c r="B18" s="1" t="s">
        <v>2828</v>
      </c>
      <c r="C18" t="s">
        <v>4228</v>
      </c>
      <c r="D18" s="7">
        <v>46035.484455451391</v>
      </c>
      <c r="E18" s="1" t="s">
        <v>6871</v>
      </c>
      <c r="F18" t="s">
        <v>6944</v>
      </c>
      <c r="G18" t="s">
        <v>6945</v>
      </c>
      <c r="H18" t="s">
        <v>6946</v>
      </c>
      <c r="I18" t="s">
        <v>6947</v>
      </c>
    </row>
    <row r="19" spans="1:9" x14ac:dyDescent="0.3">
      <c r="A19" s="1" t="s">
        <v>6948</v>
      </c>
      <c r="B19" s="1" t="s">
        <v>708</v>
      </c>
      <c r="C19" t="s">
        <v>4246</v>
      </c>
      <c r="D19" s="7">
        <v>46116.484455451391</v>
      </c>
      <c r="E19" s="1" t="s">
        <v>6886</v>
      </c>
      <c r="F19" t="s">
        <v>6949</v>
      </c>
      <c r="G19" t="s">
        <v>6950</v>
      </c>
      <c r="H19" t="s">
        <v>6951</v>
      </c>
      <c r="I19" t="s">
        <v>6952</v>
      </c>
    </row>
    <row r="20" spans="1:9" x14ac:dyDescent="0.3">
      <c r="A20" s="1" t="s">
        <v>5502</v>
      </c>
      <c r="B20" s="1" t="s">
        <v>83</v>
      </c>
      <c r="C20" s="3" t="s">
        <v>4218</v>
      </c>
      <c r="D20" s="7">
        <v>46106.484455451391</v>
      </c>
      <c r="E20" s="1" t="s">
        <v>6871</v>
      </c>
      <c r="F20" t="s">
        <v>6953</v>
      </c>
      <c r="G20" t="s">
        <v>6954</v>
      </c>
      <c r="H20" t="s">
        <v>6955</v>
      </c>
      <c r="I20" t="s">
        <v>6956</v>
      </c>
    </row>
    <row r="21" spans="1:9" x14ac:dyDescent="0.3">
      <c r="A21" s="1" t="s">
        <v>5542</v>
      </c>
      <c r="B21" s="1" t="s">
        <v>1582</v>
      </c>
      <c r="C21" s="3" t="s">
        <v>4236</v>
      </c>
      <c r="D21" s="7">
        <v>45869.484455451391</v>
      </c>
      <c r="E21" s="1" t="s">
        <v>6871</v>
      </c>
      <c r="F21" t="s">
        <v>6957</v>
      </c>
      <c r="G21" t="s">
        <v>6958</v>
      </c>
      <c r="H21" t="s">
        <v>6959</v>
      </c>
      <c r="I21" t="s">
        <v>6960</v>
      </c>
    </row>
    <row r="22" spans="1:9" x14ac:dyDescent="0.3">
      <c r="A22" s="1" t="s">
        <v>5906</v>
      </c>
      <c r="B22" s="1" t="s">
        <v>980</v>
      </c>
      <c r="C22" t="s">
        <v>4235</v>
      </c>
      <c r="D22" s="7">
        <v>45997.484455451391</v>
      </c>
      <c r="E22" s="1" t="s">
        <v>6886</v>
      </c>
      <c r="F22" t="s">
        <v>6961</v>
      </c>
      <c r="G22" t="s">
        <v>6962</v>
      </c>
      <c r="H22" t="s">
        <v>6963</v>
      </c>
      <c r="I22" t="s">
        <v>6964</v>
      </c>
    </row>
    <row r="23" spans="1:9" x14ac:dyDescent="0.3">
      <c r="A23" s="1" t="s">
        <v>6057</v>
      </c>
      <c r="B23" s="1" t="s">
        <v>2125</v>
      </c>
      <c r="C23" s="3" t="s">
        <v>4263</v>
      </c>
      <c r="D23" s="7">
        <v>45998.484455451391</v>
      </c>
      <c r="E23" s="1" t="s">
        <v>6871</v>
      </c>
      <c r="F23" t="s">
        <v>6965</v>
      </c>
      <c r="G23" t="s">
        <v>6966</v>
      </c>
      <c r="H23" t="s">
        <v>6967</v>
      </c>
      <c r="I23" t="s">
        <v>6968</v>
      </c>
    </row>
    <row r="24" spans="1:9" x14ac:dyDescent="0.3">
      <c r="A24" s="1" t="s">
        <v>6969</v>
      </c>
      <c r="B24" s="1" t="s">
        <v>343</v>
      </c>
      <c r="C24" t="s">
        <v>4220</v>
      </c>
      <c r="D24" s="7">
        <v>46106.484455451391</v>
      </c>
      <c r="E24" s="1" t="s">
        <v>6886</v>
      </c>
      <c r="F24" t="s">
        <v>6970</v>
      </c>
      <c r="G24" t="s">
        <v>6971</v>
      </c>
      <c r="H24" t="s">
        <v>6972</v>
      </c>
      <c r="I24" t="s">
        <v>6973</v>
      </c>
    </row>
    <row r="25" spans="1:9" x14ac:dyDescent="0.3">
      <c r="A25" s="1" t="s">
        <v>6732</v>
      </c>
      <c r="B25" s="1" t="s">
        <v>1080</v>
      </c>
      <c r="C25" s="3" t="s">
        <v>4248</v>
      </c>
      <c r="D25" s="7">
        <v>46056.484455451391</v>
      </c>
      <c r="E25" s="1" t="s">
        <v>6891</v>
      </c>
      <c r="F25" t="s">
        <v>6974</v>
      </c>
      <c r="G25" t="s">
        <v>6975</v>
      </c>
      <c r="H25" t="s">
        <v>6976</v>
      </c>
      <c r="I25" t="s">
        <v>6977</v>
      </c>
    </row>
    <row r="26" spans="1:9" x14ac:dyDescent="0.3">
      <c r="A26" s="1" t="s">
        <v>5989</v>
      </c>
      <c r="B26" s="1" t="s">
        <v>2149</v>
      </c>
      <c r="C26" t="s">
        <v>4270</v>
      </c>
      <c r="D26" s="7">
        <v>45829.484455451391</v>
      </c>
      <c r="E26" s="1" t="s">
        <v>6891</v>
      </c>
      <c r="F26" t="s">
        <v>6978</v>
      </c>
      <c r="G26" t="s">
        <v>6979</v>
      </c>
      <c r="H26" t="s">
        <v>6980</v>
      </c>
      <c r="I26" t="s">
        <v>6981</v>
      </c>
    </row>
    <row r="27" spans="1:9" x14ac:dyDescent="0.3">
      <c r="A27" s="1" t="s">
        <v>6336</v>
      </c>
      <c r="B27" s="1" t="s">
        <v>2521</v>
      </c>
      <c r="C27" t="s">
        <v>4257</v>
      </c>
      <c r="D27" s="7">
        <v>46099.484455451391</v>
      </c>
      <c r="E27" s="1" t="s">
        <v>6891</v>
      </c>
      <c r="F27" t="s">
        <v>6982</v>
      </c>
      <c r="G27" t="s">
        <v>6983</v>
      </c>
      <c r="H27" t="s">
        <v>6984</v>
      </c>
      <c r="I27" t="s">
        <v>6985</v>
      </c>
    </row>
    <row r="28" spans="1:9" x14ac:dyDescent="0.3">
      <c r="A28" s="1" t="s">
        <v>5672</v>
      </c>
      <c r="B28" s="1" t="s">
        <v>940</v>
      </c>
      <c r="C28" t="s">
        <v>4230</v>
      </c>
      <c r="D28" s="7">
        <v>45835.484455451391</v>
      </c>
      <c r="E28" s="1" t="s">
        <v>6886</v>
      </c>
      <c r="F28" t="s">
        <v>6986</v>
      </c>
      <c r="G28" t="s">
        <v>6987</v>
      </c>
      <c r="H28" t="s">
        <v>6988</v>
      </c>
      <c r="I28" t="s">
        <v>6989</v>
      </c>
    </row>
    <row r="29" spans="1:9" x14ac:dyDescent="0.3">
      <c r="A29" s="1" t="s">
        <v>5797</v>
      </c>
      <c r="B29" s="1" t="s">
        <v>4066</v>
      </c>
      <c r="C29" t="s">
        <v>4266</v>
      </c>
      <c r="D29" s="7">
        <v>45863.484455451391</v>
      </c>
      <c r="E29" s="1" t="s">
        <v>6886</v>
      </c>
      <c r="F29" t="s">
        <v>6990</v>
      </c>
      <c r="G29" t="s">
        <v>6991</v>
      </c>
      <c r="H29" t="s">
        <v>6992</v>
      </c>
      <c r="I29" t="s">
        <v>6993</v>
      </c>
    </row>
    <row r="30" spans="1:9" x14ac:dyDescent="0.3">
      <c r="A30" s="1" t="s">
        <v>6994</v>
      </c>
      <c r="B30" s="1" t="s">
        <v>2517</v>
      </c>
      <c r="C30" t="s">
        <v>4232</v>
      </c>
      <c r="D30" s="7">
        <v>45802.484455451391</v>
      </c>
      <c r="E30" s="1" t="s">
        <v>6871</v>
      </c>
      <c r="F30" t="s">
        <v>6995</v>
      </c>
      <c r="G30" t="s">
        <v>6932</v>
      </c>
      <c r="H30" t="s">
        <v>6996</v>
      </c>
      <c r="I30" t="s">
        <v>6997</v>
      </c>
    </row>
    <row r="31" spans="1:9" x14ac:dyDescent="0.3">
      <c r="A31" s="1" t="s">
        <v>6998</v>
      </c>
      <c r="B31" s="1" t="s">
        <v>2269</v>
      </c>
      <c r="C31" s="3" t="s">
        <v>4221</v>
      </c>
      <c r="D31" s="7">
        <v>45814.484455451391</v>
      </c>
      <c r="E31" s="1" t="s">
        <v>6871</v>
      </c>
      <c r="F31" t="s">
        <v>6999</v>
      </c>
      <c r="G31" t="s">
        <v>7000</v>
      </c>
      <c r="H31" t="s">
        <v>7001</v>
      </c>
      <c r="I31" t="s">
        <v>7002</v>
      </c>
    </row>
    <row r="32" spans="1:9" x14ac:dyDescent="0.3">
      <c r="A32" s="1" t="s">
        <v>7003</v>
      </c>
      <c r="B32" s="1" t="s">
        <v>3962</v>
      </c>
      <c r="C32" s="3" t="s">
        <v>4254</v>
      </c>
      <c r="D32" s="7">
        <v>46099.484455451391</v>
      </c>
      <c r="E32" s="1" t="s">
        <v>6871</v>
      </c>
      <c r="F32" t="s">
        <v>7004</v>
      </c>
      <c r="G32" t="s">
        <v>6937</v>
      </c>
      <c r="H32" t="s">
        <v>7005</v>
      </c>
      <c r="I32" t="s">
        <v>7006</v>
      </c>
    </row>
    <row r="33" spans="1:9" x14ac:dyDescent="0.3">
      <c r="A33" s="1" t="s">
        <v>5733</v>
      </c>
      <c r="B33" s="1" t="s">
        <v>3415</v>
      </c>
      <c r="C33" t="s">
        <v>4239</v>
      </c>
      <c r="D33" s="7">
        <v>45977.484455451391</v>
      </c>
      <c r="E33" s="1" t="s">
        <v>6871</v>
      </c>
      <c r="F33" t="s">
        <v>7007</v>
      </c>
      <c r="G33" t="s">
        <v>7008</v>
      </c>
      <c r="H33" t="s">
        <v>7009</v>
      </c>
      <c r="I33" t="s">
        <v>7010</v>
      </c>
    </row>
    <row r="34" spans="1:9" x14ac:dyDescent="0.3">
      <c r="A34" s="1" t="s">
        <v>7011</v>
      </c>
      <c r="B34" s="1" t="s">
        <v>3926</v>
      </c>
      <c r="C34" t="s">
        <v>4237</v>
      </c>
      <c r="D34" s="7">
        <v>45903.484455451391</v>
      </c>
      <c r="E34" s="1" t="s">
        <v>6871</v>
      </c>
      <c r="F34" t="s">
        <v>7012</v>
      </c>
      <c r="G34" t="s">
        <v>7013</v>
      </c>
      <c r="H34" t="s">
        <v>7014</v>
      </c>
      <c r="I34" t="s">
        <v>7015</v>
      </c>
    </row>
    <row r="35" spans="1:9" x14ac:dyDescent="0.3">
      <c r="A35" s="1" t="s">
        <v>5590</v>
      </c>
      <c r="B35" s="1" t="s">
        <v>4133</v>
      </c>
      <c r="C35" t="s">
        <v>4244</v>
      </c>
      <c r="D35" s="7">
        <v>45783.484455451391</v>
      </c>
      <c r="E35" s="1"/>
      <c r="F35" t="s">
        <v>7016</v>
      </c>
      <c r="G35" t="s">
        <v>6958</v>
      </c>
      <c r="H35" t="s">
        <v>7017</v>
      </c>
      <c r="I35" t="s">
        <v>7018</v>
      </c>
    </row>
    <row r="36" spans="1:9" x14ac:dyDescent="0.3">
      <c r="A36" s="1" t="s">
        <v>7019</v>
      </c>
      <c r="B36" s="1" t="s">
        <v>960</v>
      </c>
      <c r="C36" t="s">
        <v>4262</v>
      </c>
      <c r="D36" s="7">
        <v>46022.484455451391</v>
      </c>
      <c r="E36" s="1" t="s">
        <v>6886</v>
      </c>
      <c r="F36" t="s">
        <v>7020</v>
      </c>
      <c r="G36" t="s">
        <v>7021</v>
      </c>
      <c r="H36" t="s">
        <v>7022</v>
      </c>
      <c r="I36" t="s">
        <v>7023</v>
      </c>
    </row>
    <row r="37" spans="1:9" x14ac:dyDescent="0.3">
      <c r="A37" s="1" t="s">
        <v>7024</v>
      </c>
      <c r="B37" s="1" t="s">
        <v>3507</v>
      </c>
      <c r="C37" s="3" t="s">
        <v>4223</v>
      </c>
      <c r="D37" s="7">
        <v>45890.484455451391</v>
      </c>
      <c r="E37" s="1" t="s">
        <v>6891</v>
      </c>
      <c r="F37" t="s">
        <v>7025</v>
      </c>
      <c r="G37" t="s">
        <v>7026</v>
      </c>
      <c r="H37" t="s">
        <v>7027</v>
      </c>
      <c r="I37" t="s">
        <v>7028</v>
      </c>
    </row>
    <row r="38" spans="1:9" x14ac:dyDescent="0.3">
      <c r="A38" s="1" t="s">
        <v>5739</v>
      </c>
      <c r="B38" s="1" t="s">
        <v>3032</v>
      </c>
      <c r="C38" t="s">
        <v>4247</v>
      </c>
      <c r="D38" s="7">
        <v>45985.484455451391</v>
      </c>
      <c r="E38" s="1" t="s">
        <v>6891</v>
      </c>
      <c r="F38" t="s">
        <v>7029</v>
      </c>
      <c r="G38" t="s">
        <v>7030</v>
      </c>
      <c r="H38" t="s">
        <v>7031</v>
      </c>
      <c r="I38" t="s">
        <v>7032</v>
      </c>
    </row>
    <row r="39" spans="1:9" x14ac:dyDescent="0.3">
      <c r="A39" s="1" t="s">
        <v>7033</v>
      </c>
      <c r="B39" s="1" t="s">
        <v>964</v>
      </c>
      <c r="C39" t="s">
        <v>4260</v>
      </c>
      <c r="D39" s="7">
        <v>46101.484455451391</v>
      </c>
      <c r="E39" s="1" t="s">
        <v>6891</v>
      </c>
      <c r="F39" t="s">
        <v>7034</v>
      </c>
      <c r="G39" t="s">
        <v>7035</v>
      </c>
      <c r="H39" t="s">
        <v>7036</v>
      </c>
      <c r="I39" t="s">
        <v>7037</v>
      </c>
    </row>
    <row r="40" spans="1:9" x14ac:dyDescent="0.3">
      <c r="A40" s="1" t="s">
        <v>7038</v>
      </c>
      <c r="B40" s="1" t="s">
        <v>1646</v>
      </c>
      <c r="C40" t="s">
        <v>4241</v>
      </c>
      <c r="D40" s="7">
        <v>46023.484455451391</v>
      </c>
      <c r="E40" s="1" t="s">
        <v>6891</v>
      </c>
      <c r="F40" t="s">
        <v>7039</v>
      </c>
      <c r="G40" t="s">
        <v>7040</v>
      </c>
      <c r="H40" t="s">
        <v>7041</v>
      </c>
      <c r="I40" t="s">
        <v>7042</v>
      </c>
    </row>
    <row r="41" spans="1:9" x14ac:dyDescent="0.3">
      <c r="A41" s="1" t="s">
        <v>6032</v>
      </c>
      <c r="B41" s="1" t="s">
        <v>2325</v>
      </c>
      <c r="C41" t="s">
        <v>4240</v>
      </c>
      <c r="D41" s="7">
        <v>45890.484455451391</v>
      </c>
      <c r="E41" s="1" t="s">
        <v>6886</v>
      </c>
      <c r="F41" t="s">
        <v>7043</v>
      </c>
      <c r="G41" t="s">
        <v>7044</v>
      </c>
      <c r="H41" t="s">
        <v>7045</v>
      </c>
      <c r="I41" t="s">
        <v>7046</v>
      </c>
    </row>
    <row r="42" spans="1:9" x14ac:dyDescent="0.3">
      <c r="A42" s="1" t="s">
        <v>7047</v>
      </c>
      <c r="B42" s="1" t="s">
        <v>2704</v>
      </c>
      <c r="C42" s="3" t="s">
        <v>4233</v>
      </c>
      <c r="D42" s="7">
        <v>45877.484455451391</v>
      </c>
      <c r="E42" s="1" t="s">
        <v>6886</v>
      </c>
      <c r="F42" t="s">
        <v>7048</v>
      </c>
      <c r="G42" t="s">
        <v>7049</v>
      </c>
      <c r="H42" t="s">
        <v>7050</v>
      </c>
      <c r="I42" t="s">
        <v>7051</v>
      </c>
    </row>
    <row r="43" spans="1:9" x14ac:dyDescent="0.3">
      <c r="A43" s="1" t="s">
        <v>6311</v>
      </c>
      <c r="B43" s="1" t="s">
        <v>216</v>
      </c>
      <c r="C43" t="s">
        <v>4274</v>
      </c>
      <c r="D43" s="7">
        <v>45805.484455451391</v>
      </c>
      <c r="E43" s="1" t="s">
        <v>6886</v>
      </c>
      <c r="F43" t="s">
        <v>7052</v>
      </c>
      <c r="G43" t="s">
        <v>6893</v>
      </c>
      <c r="H43" t="s">
        <v>7053</v>
      </c>
      <c r="I43" t="s">
        <v>7054</v>
      </c>
    </row>
    <row r="44" spans="1:9" x14ac:dyDescent="0.3">
      <c r="A44" s="1" t="s">
        <v>5323</v>
      </c>
      <c r="B44" s="1" t="s">
        <v>2820</v>
      </c>
      <c r="C44" t="s">
        <v>4249</v>
      </c>
      <c r="D44" s="7">
        <v>45993.484455451391</v>
      </c>
      <c r="E44" s="1" t="s">
        <v>6871</v>
      </c>
      <c r="F44" t="s">
        <v>7055</v>
      </c>
      <c r="G44" t="s">
        <v>7056</v>
      </c>
      <c r="H44" t="s">
        <v>7057</v>
      </c>
      <c r="I44" t="s">
        <v>7058</v>
      </c>
    </row>
    <row r="45" spans="1:9" x14ac:dyDescent="0.3">
      <c r="A45" s="1" t="s">
        <v>5241</v>
      </c>
      <c r="B45" s="1" t="s">
        <v>3643</v>
      </c>
      <c r="C45" s="3" t="s">
        <v>4242</v>
      </c>
      <c r="D45" s="7">
        <v>45983.484455451391</v>
      </c>
      <c r="E45" s="1" t="s">
        <v>6871</v>
      </c>
      <c r="F45" t="s">
        <v>7059</v>
      </c>
      <c r="G45" t="s">
        <v>7060</v>
      </c>
      <c r="H45" t="s">
        <v>7061</v>
      </c>
      <c r="I45" t="s">
        <v>7062</v>
      </c>
    </row>
    <row r="46" spans="1:9" x14ac:dyDescent="0.3">
      <c r="A46" s="1" t="s">
        <v>5654</v>
      </c>
      <c r="B46" s="1" t="s">
        <v>1219</v>
      </c>
      <c r="C46" s="3" t="s">
        <v>4245</v>
      </c>
      <c r="D46" s="7">
        <v>46124.484455451391</v>
      </c>
      <c r="E46" s="1" t="s">
        <v>6891</v>
      </c>
      <c r="F46" t="s">
        <v>7063</v>
      </c>
      <c r="G46" t="s">
        <v>7064</v>
      </c>
      <c r="H46" t="s">
        <v>7065</v>
      </c>
      <c r="I46" t="s">
        <v>7066</v>
      </c>
    </row>
    <row r="47" spans="1:9" x14ac:dyDescent="0.3">
      <c r="A47" s="1" t="s">
        <v>5755</v>
      </c>
      <c r="B47" s="1" t="s">
        <v>281</v>
      </c>
      <c r="C47" t="s">
        <v>4250</v>
      </c>
      <c r="D47" s="7">
        <v>46100.484455451391</v>
      </c>
      <c r="E47" s="1"/>
      <c r="F47" t="s">
        <v>7067</v>
      </c>
      <c r="G47" t="s">
        <v>7068</v>
      </c>
      <c r="H47" t="s">
        <v>7069</v>
      </c>
      <c r="I47" t="s">
        <v>7070</v>
      </c>
    </row>
    <row r="48" spans="1:9" x14ac:dyDescent="0.3">
      <c r="A48" s="1" t="s">
        <v>5447</v>
      </c>
      <c r="B48" s="1" t="s">
        <v>3403</v>
      </c>
      <c r="C48" t="s">
        <v>4255</v>
      </c>
      <c r="D48" s="7">
        <v>45944.484455451391</v>
      </c>
      <c r="E48" s="1" t="s">
        <v>6886</v>
      </c>
      <c r="F48" t="s">
        <v>7071</v>
      </c>
      <c r="G48" t="s">
        <v>7072</v>
      </c>
      <c r="H48" t="s">
        <v>7073</v>
      </c>
      <c r="I48" t="s">
        <v>7074</v>
      </c>
    </row>
    <row r="49" spans="1:9" x14ac:dyDescent="0.3">
      <c r="A49" s="1" t="s">
        <v>7075</v>
      </c>
      <c r="B49" s="1" t="s">
        <v>3483</v>
      </c>
      <c r="C49" s="3" t="s">
        <v>4268</v>
      </c>
      <c r="D49" s="7">
        <v>46020.484455451391</v>
      </c>
      <c r="E49" s="1" t="s">
        <v>6891</v>
      </c>
      <c r="F49" t="s">
        <v>7076</v>
      </c>
      <c r="G49" t="s">
        <v>7077</v>
      </c>
      <c r="H49" t="s">
        <v>7078</v>
      </c>
      <c r="I49" t="s">
        <v>7079</v>
      </c>
    </row>
    <row r="50" spans="1:9" x14ac:dyDescent="0.3">
      <c r="A50" s="1" t="s">
        <v>7080</v>
      </c>
      <c r="B50" s="1" t="s">
        <v>2253</v>
      </c>
      <c r="C50" t="s">
        <v>4280</v>
      </c>
      <c r="D50" s="7">
        <v>45919.484455451391</v>
      </c>
      <c r="E50" s="1" t="s">
        <v>6891</v>
      </c>
      <c r="F50" t="s">
        <v>7081</v>
      </c>
      <c r="G50" t="s">
        <v>7068</v>
      </c>
      <c r="H50" t="s">
        <v>7082</v>
      </c>
      <c r="I50" t="s">
        <v>7083</v>
      </c>
    </row>
    <row r="51" spans="1:9" x14ac:dyDescent="0.3">
      <c r="A51" s="1" t="s">
        <v>7084</v>
      </c>
      <c r="B51" s="1" t="s">
        <v>343</v>
      </c>
      <c r="C51" t="s">
        <v>4253</v>
      </c>
      <c r="D51" s="7">
        <v>45866.484455451391</v>
      </c>
      <c r="E51" s="1" t="s">
        <v>5266</v>
      </c>
      <c r="F51" t="s">
        <v>7085</v>
      </c>
      <c r="G51" t="s">
        <v>7086</v>
      </c>
      <c r="H51" t="s">
        <v>6925</v>
      </c>
      <c r="I51" t="s">
        <v>7087</v>
      </c>
    </row>
    <row r="52" spans="1:9" x14ac:dyDescent="0.3">
      <c r="A52" s="1" t="s">
        <v>6297</v>
      </c>
      <c r="B52" s="1" t="s">
        <v>3695</v>
      </c>
      <c r="C52" t="s">
        <v>4259</v>
      </c>
      <c r="D52" s="7">
        <v>46037.484455451391</v>
      </c>
      <c r="E52" s="1" t="s">
        <v>6891</v>
      </c>
      <c r="F52" t="s">
        <v>7088</v>
      </c>
      <c r="G52" t="s">
        <v>7089</v>
      </c>
      <c r="H52" t="s">
        <v>7090</v>
      </c>
      <c r="I52" t="s">
        <v>7091</v>
      </c>
    </row>
    <row r="53" spans="1:9" x14ac:dyDescent="0.3">
      <c r="A53" s="1" t="s">
        <v>5490</v>
      </c>
      <c r="B53" s="1" t="s">
        <v>3859</v>
      </c>
      <c r="C53" s="3" t="s">
        <v>4265</v>
      </c>
      <c r="D53" s="7">
        <v>45843.484455451391</v>
      </c>
      <c r="E53" s="1" t="s">
        <v>6871</v>
      </c>
      <c r="F53" t="s">
        <v>7092</v>
      </c>
      <c r="G53" t="s">
        <v>7093</v>
      </c>
      <c r="H53" t="s">
        <v>7094</v>
      </c>
      <c r="I53" t="s">
        <v>7095</v>
      </c>
    </row>
    <row r="54" spans="1:9" x14ac:dyDescent="0.3">
      <c r="A54" s="1" t="s">
        <v>6426</v>
      </c>
      <c r="B54" s="1" t="s">
        <v>581</v>
      </c>
      <c r="C54" t="s">
        <v>4272</v>
      </c>
      <c r="D54" s="7">
        <v>46021.484455451391</v>
      </c>
      <c r="E54" s="1" t="s">
        <v>6871</v>
      </c>
      <c r="F54" t="s">
        <v>7096</v>
      </c>
      <c r="G54" t="s">
        <v>7097</v>
      </c>
      <c r="H54" t="s">
        <v>7098</v>
      </c>
      <c r="I54" t="s">
        <v>7099</v>
      </c>
    </row>
    <row r="55" spans="1:9" x14ac:dyDescent="0.3">
      <c r="A55" s="1" t="s">
        <v>5389</v>
      </c>
      <c r="B55" s="1" t="s">
        <v>2505</v>
      </c>
      <c r="C55" t="s">
        <v>4275</v>
      </c>
      <c r="D55" s="7">
        <v>46113.484455451391</v>
      </c>
      <c r="E55" s="1" t="s">
        <v>6891</v>
      </c>
      <c r="F55" t="s">
        <v>7100</v>
      </c>
      <c r="G55" t="s">
        <v>6928</v>
      </c>
      <c r="H55" t="s">
        <v>7101</v>
      </c>
      <c r="I55" t="s">
        <v>7102</v>
      </c>
    </row>
    <row r="56" spans="1:9" x14ac:dyDescent="0.3">
      <c r="A56" s="1" t="s">
        <v>7103</v>
      </c>
      <c r="B56" s="1" t="s">
        <v>3515</v>
      </c>
      <c r="C56" t="s">
        <v>4271</v>
      </c>
      <c r="D56" s="7">
        <v>46123.484455451391</v>
      </c>
      <c r="E56" s="1" t="s">
        <v>6871</v>
      </c>
      <c r="F56" t="s">
        <v>7104</v>
      </c>
      <c r="G56" t="s">
        <v>7000</v>
      </c>
      <c r="H56" t="s">
        <v>7105</v>
      </c>
      <c r="I56" t="s">
        <v>7106</v>
      </c>
    </row>
    <row r="57" spans="1:9" x14ac:dyDescent="0.3">
      <c r="A57" s="1" t="s">
        <v>7107</v>
      </c>
      <c r="B57" s="1" t="s">
        <v>1806</v>
      </c>
      <c r="C57" s="3" t="s">
        <v>4279</v>
      </c>
      <c r="D57" s="7">
        <v>45944.484455451391</v>
      </c>
      <c r="E57" s="1" t="s">
        <v>6871</v>
      </c>
      <c r="F57" t="s">
        <v>7108</v>
      </c>
      <c r="G57" t="s">
        <v>7109</v>
      </c>
      <c r="H57" t="s">
        <v>7110</v>
      </c>
      <c r="I57" t="s">
        <v>7111</v>
      </c>
    </row>
    <row r="58" spans="1:9" x14ac:dyDescent="0.3">
      <c r="A58" s="1" t="s">
        <v>6315</v>
      </c>
      <c r="B58" s="1" t="s">
        <v>3966</v>
      </c>
      <c r="C58" t="s">
        <v>4290</v>
      </c>
      <c r="D58" s="7">
        <v>46105.484455451391</v>
      </c>
      <c r="E58" s="1" t="s">
        <v>6871</v>
      </c>
      <c r="F58" t="s">
        <v>7112</v>
      </c>
      <c r="G58" t="s">
        <v>6920</v>
      </c>
      <c r="H58" t="s">
        <v>7113</v>
      </c>
      <c r="I58" t="s">
        <v>7114</v>
      </c>
    </row>
    <row r="59" spans="1:9" x14ac:dyDescent="0.3">
      <c r="A59" s="1" t="s">
        <v>5556</v>
      </c>
      <c r="B59" s="1" t="s">
        <v>2776</v>
      </c>
      <c r="C59" t="s">
        <v>4251</v>
      </c>
      <c r="D59" s="7">
        <v>45889.484455451391</v>
      </c>
      <c r="E59" s="1" t="s">
        <v>6871</v>
      </c>
      <c r="F59" t="s">
        <v>7115</v>
      </c>
      <c r="G59" t="s">
        <v>7116</v>
      </c>
      <c r="H59" t="s">
        <v>7117</v>
      </c>
      <c r="I59" t="s">
        <v>7118</v>
      </c>
    </row>
    <row r="60" spans="1:9" x14ac:dyDescent="0.3">
      <c r="A60" s="1" t="s">
        <v>7119</v>
      </c>
      <c r="B60" s="1" t="s">
        <v>2892</v>
      </c>
      <c r="C60" t="s">
        <v>4273</v>
      </c>
      <c r="D60" s="7">
        <v>45998.484455451391</v>
      </c>
      <c r="E60" s="1" t="s">
        <v>6891</v>
      </c>
      <c r="F60" t="s">
        <v>7120</v>
      </c>
      <c r="G60" t="s">
        <v>7121</v>
      </c>
      <c r="H60" t="s">
        <v>7122</v>
      </c>
      <c r="I60" t="s">
        <v>7123</v>
      </c>
    </row>
    <row r="61" spans="1:9" x14ac:dyDescent="0.3">
      <c r="A61" s="1" t="s">
        <v>6647</v>
      </c>
      <c r="B61" s="1" t="s">
        <v>565</v>
      </c>
      <c r="C61" t="s">
        <v>4269</v>
      </c>
      <c r="D61" s="7">
        <v>46025.484455451391</v>
      </c>
      <c r="E61" s="1" t="s">
        <v>6886</v>
      </c>
      <c r="F61" t="s">
        <v>7124</v>
      </c>
      <c r="G61" t="s">
        <v>7125</v>
      </c>
      <c r="H61" t="s">
        <v>7126</v>
      </c>
      <c r="I61" t="s">
        <v>7127</v>
      </c>
    </row>
    <row r="62" spans="1:9" x14ac:dyDescent="0.3">
      <c r="A62" s="1" t="s">
        <v>6237</v>
      </c>
      <c r="B62" s="1" t="s">
        <v>319</v>
      </c>
      <c r="C62" s="3" t="s">
        <v>4258</v>
      </c>
      <c r="D62" s="7">
        <v>46021.484455451391</v>
      </c>
      <c r="E62" s="1" t="s">
        <v>6886</v>
      </c>
      <c r="F62" t="s">
        <v>7128</v>
      </c>
      <c r="G62" t="s">
        <v>7129</v>
      </c>
      <c r="H62" t="s">
        <v>7130</v>
      </c>
      <c r="I62" t="s">
        <v>7131</v>
      </c>
    </row>
    <row r="63" spans="1:9" x14ac:dyDescent="0.3">
      <c r="A63" s="1" t="s">
        <v>6323</v>
      </c>
      <c r="B63" s="1" t="s">
        <v>40</v>
      </c>
      <c r="C63" s="3" t="s">
        <v>4261</v>
      </c>
      <c r="D63" s="7">
        <v>46117.484455451391</v>
      </c>
      <c r="E63" s="1" t="s">
        <v>6871</v>
      </c>
      <c r="F63" t="s">
        <v>7132</v>
      </c>
      <c r="G63" t="s">
        <v>7000</v>
      </c>
      <c r="H63" t="s">
        <v>7133</v>
      </c>
      <c r="I63" t="s">
        <v>7134</v>
      </c>
    </row>
    <row r="64" spans="1:9" x14ac:dyDescent="0.3">
      <c r="A64" s="1" t="s">
        <v>7135</v>
      </c>
      <c r="B64" s="1" t="s">
        <v>2664</v>
      </c>
      <c r="C64" t="s">
        <v>4292</v>
      </c>
      <c r="D64" s="7">
        <v>45820.484455451391</v>
      </c>
      <c r="E64" s="1" t="s">
        <v>6871</v>
      </c>
      <c r="F64" t="s">
        <v>7136</v>
      </c>
      <c r="G64" t="s">
        <v>7137</v>
      </c>
      <c r="H64" t="s">
        <v>7138</v>
      </c>
      <c r="I64" t="s">
        <v>7139</v>
      </c>
    </row>
    <row r="65" spans="1:9" x14ac:dyDescent="0.3">
      <c r="A65" s="1" t="s">
        <v>7140</v>
      </c>
      <c r="B65" s="1" t="s">
        <v>1343</v>
      </c>
      <c r="C65" s="3" t="s">
        <v>4281</v>
      </c>
      <c r="D65" s="7">
        <v>45796.484455451391</v>
      </c>
      <c r="E65" s="1" t="s">
        <v>6871</v>
      </c>
      <c r="F65" t="s">
        <v>7141</v>
      </c>
      <c r="G65" t="s">
        <v>7142</v>
      </c>
      <c r="H65" t="s">
        <v>7143</v>
      </c>
      <c r="I65" t="s">
        <v>7144</v>
      </c>
    </row>
    <row r="66" spans="1:9" x14ac:dyDescent="0.3">
      <c r="A66" s="1" t="s">
        <v>6723</v>
      </c>
      <c r="B66" s="1" t="s">
        <v>1391</v>
      </c>
      <c r="C66" t="s">
        <v>4277</v>
      </c>
      <c r="D66" s="7">
        <v>45914.484455451391</v>
      </c>
      <c r="E66" s="1" t="s">
        <v>6886</v>
      </c>
      <c r="F66" t="s">
        <v>7145</v>
      </c>
      <c r="G66" t="s">
        <v>7146</v>
      </c>
      <c r="H66" t="s">
        <v>7147</v>
      </c>
      <c r="I66" t="s">
        <v>7148</v>
      </c>
    </row>
    <row r="67" spans="1:9" x14ac:dyDescent="0.3">
      <c r="A67" s="1" t="s">
        <v>7149</v>
      </c>
      <c r="B67" s="1" t="s">
        <v>2369</v>
      </c>
      <c r="C67" t="s">
        <v>4283</v>
      </c>
      <c r="D67" s="7">
        <v>46087.484455451391</v>
      </c>
      <c r="E67" s="1" t="s">
        <v>6871</v>
      </c>
      <c r="F67" t="s">
        <v>7150</v>
      </c>
      <c r="G67" t="s">
        <v>7151</v>
      </c>
      <c r="H67" t="s">
        <v>7152</v>
      </c>
      <c r="I67" t="s">
        <v>7153</v>
      </c>
    </row>
    <row r="68" spans="1:9" x14ac:dyDescent="0.3">
      <c r="A68" s="1" t="s">
        <v>7154</v>
      </c>
      <c r="B68" s="1" t="s">
        <v>2421</v>
      </c>
      <c r="C68" t="s">
        <v>4264</v>
      </c>
      <c r="D68" s="7">
        <v>45966.484455451391</v>
      </c>
      <c r="E68" s="1" t="s">
        <v>6891</v>
      </c>
      <c r="F68" t="s">
        <v>7155</v>
      </c>
      <c r="G68" t="s">
        <v>6983</v>
      </c>
      <c r="H68" t="s">
        <v>7156</v>
      </c>
      <c r="I68" t="s">
        <v>7157</v>
      </c>
    </row>
    <row r="69" spans="1:9" x14ac:dyDescent="0.3">
      <c r="A69" s="1" t="s">
        <v>6306</v>
      </c>
      <c r="B69" s="1" t="s">
        <v>3451</v>
      </c>
      <c r="C69" t="s">
        <v>4267</v>
      </c>
      <c r="D69" s="7">
        <v>45861.484455451391</v>
      </c>
      <c r="E69" s="1" t="s">
        <v>6891</v>
      </c>
      <c r="F69" t="s">
        <v>7158</v>
      </c>
      <c r="G69" t="s">
        <v>7159</v>
      </c>
      <c r="H69" t="s">
        <v>7160</v>
      </c>
      <c r="I69" t="s">
        <v>7161</v>
      </c>
    </row>
    <row r="70" spans="1:9" x14ac:dyDescent="0.3">
      <c r="A70" s="1" t="s">
        <v>6257</v>
      </c>
      <c r="B70" s="1" t="s">
        <v>2129</v>
      </c>
      <c r="C70" t="s">
        <v>4303</v>
      </c>
      <c r="D70" s="7">
        <v>45983.484455451391</v>
      </c>
      <c r="E70" s="1" t="s">
        <v>6891</v>
      </c>
      <c r="F70" t="s">
        <v>7162</v>
      </c>
      <c r="G70" t="s">
        <v>7163</v>
      </c>
      <c r="H70" t="s">
        <v>7164</v>
      </c>
      <c r="I70" t="s">
        <v>7165</v>
      </c>
    </row>
    <row r="71" spans="1:9" x14ac:dyDescent="0.3">
      <c r="A71" s="1" t="s">
        <v>5633</v>
      </c>
      <c r="B71" s="1" t="s">
        <v>379</v>
      </c>
      <c r="C71" t="s">
        <v>4287</v>
      </c>
      <c r="D71" s="7">
        <v>45871.484455451391</v>
      </c>
      <c r="E71" s="1" t="s">
        <v>6886</v>
      </c>
      <c r="F71" t="s">
        <v>7166</v>
      </c>
      <c r="G71" t="s">
        <v>7167</v>
      </c>
      <c r="H71" t="s">
        <v>7168</v>
      </c>
      <c r="I71" t="s">
        <v>7169</v>
      </c>
    </row>
    <row r="72" spans="1:9" x14ac:dyDescent="0.3">
      <c r="A72" s="1" t="s">
        <v>5313</v>
      </c>
      <c r="B72" s="1" t="s">
        <v>2505</v>
      </c>
      <c r="C72" t="s">
        <v>4318</v>
      </c>
      <c r="D72" s="7">
        <v>45922.484455451391</v>
      </c>
      <c r="E72" s="1" t="s">
        <v>6871</v>
      </c>
      <c r="F72" t="s">
        <v>7170</v>
      </c>
      <c r="G72" t="s">
        <v>7137</v>
      </c>
      <c r="H72" t="s">
        <v>7171</v>
      </c>
      <c r="I72" t="s">
        <v>7172</v>
      </c>
    </row>
    <row r="73" spans="1:9" x14ac:dyDescent="0.3">
      <c r="A73" s="1" t="s">
        <v>7173</v>
      </c>
      <c r="B73" s="1" t="s">
        <v>16</v>
      </c>
      <c r="C73" t="s">
        <v>4284</v>
      </c>
      <c r="D73" s="7">
        <v>46012.484455451391</v>
      </c>
      <c r="E73" s="1" t="s">
        <v>6871</v>
      </c>
      <c r="F73" t="s">
        <v>7174</v>
      </c>
      <c r="G73" t="s">
        <v>7175</v>
      </c>
      <c r="H73" t="s">
        <v>7176</v>
      </c>
      <c r="I73" t="s">
        <v>7177</v>
      </c>
    </row>
    <row r="74" spans="1:9" x14ac:dyDescent="0.3">
      <c r="A74" s="1" t="s">
        <v>7178</v>
      </c>
      <c r="B74" s="1" t="s">
        <v>892</v>
      </c>
      <c r="C74" t="s">
        <v>4308</v>
      </c>
      <c r="D74" s="7">
        <v>45879.484455451391</v>
      </c>
      <c r="E74" s="1" t="s">
        <v>6871</v>
      </c>
      <c r="F74" t="s">
        <v>7179</v>
      </c>
      <c r="G74" t="s">
        <v>7180</v>
      </c>
      <c r="H74" t="s">
        <v>7181</v>
      </c>
      <c r="I74" t="s">
        <v>7182</v>
      </c>
    </row>
    <row r="75" spans="1:9" x14ac:dyDescent="0.3">
      <c r="A75" s="1" t="s">
        <v>7183</v>
      </c>
      <c r="B75" s="1" t="s">
        <v>2764</v>
      </c>
      <c r="C75" s="3" t="s">
        <v>4316</v>
      </c>
      <c r="D75" s="7">
        <v>45995.484455451391</v>
      </c>
      <c r="E75" s="1" t="s">
        <v>6886</v>
      </c>
      <c r="F75" t="s">
        <v>7184</v>
      </c>
      <c r="G75" t="s">
        <v>7093</v>
      </c>
      <c r="H75" t="s">
        <v>7185</v>
      </c>
      <c r="I75" t="s">
        <v>7186</v>
      </c>
    </row>
    <row r="76" spans="1:9" x14ac:dyDescent="0.3">
      <c r="A76" s="1" t="s">
        <v>7187</v>
      </c>
      <c r="B76" s="1" t="s">
        <v>3356</v>
      </c>
      <c r="C76" s="3" t="s">
        <v>4323</v>
      </c>
      <c r="D76" s="7">
        <v>45925.484455451391</v>
      </c>
      <c r="E76" s="1" t="s">
        <v>6886</v>
      </c>
      <c r="F76" t="s">
        <v>7188</v>
      </c>
      <c r="G76" t="s">
        <v>7189</v>
      </c>
      <c r="H76" t="s">
        <v>7190</v>
      </c>
      <c r="I76" t="s">
        <v>7191</v>
      </c>
    </row>
    <row r="77" spans="1:9" x14ac:dyDescent="0.3">
      <c r="A77" s="1" t="s">
        <v>7192</v>
      </c>
      <c r="B77" s="1" t="s">
        <v>1706</v>
      </c>
      <c r="C77" t="s">
        <v>4310</v>
      </c>
      <c r="D77" s="7">
        <v>46025.484455451391</v>
      </c>
      <c r="E77" s="1" t="s">
        <v>6886</v>
      </c>
      <c r="F77" t="s">
        <v>7193</v>
      </c>
      <c r="G77" t="s">
        <v>7194</v>
      </c>
      <c r="H77" t="s">
        <v>7195</v>
      </c>
      <c r="I77" t="s">
        <v>7196</v>
      </c>
    </row>
    <row r="78" spans="1:9" x14ac:dyDescent="0.3">
      <c r="A78" s="1" t="s">
        <v>6168</v>
      </c>
      <c r="B78" s="1" t="s">
        <v>463</v>
      </c>
      <c r="C78" t="s">
        <v>4294</v>
      </c>
      <c r="D78" s="7">
        <v>45781.484455451391</v>
      </c>
      <c r="E78" s="1" t="s">
        <v>6886</v>
      </c>
      <c r="F78" t="s">
        <v>7197</v>
      </c>
      <c r="G78" t="s">
        <v>7198</v>
      </c>
      <c r="H78" t="s">
        <v>7199</v>
      </c>
      <c r="I78" t="s">
        <v>7200</v>
      </c>
    </row>
    <row r="79" spans="1:9" x14ac:dyDescent="0.3">
      <c r="A79" s="1" t="s">
        <v>5607</v>
      </c>
      <c r="B79" s="1" t="s">
        <v>2249</v>
      </c>
      <c r="C79" t="s">
        <v>4295</v>
      </c>
      <c r="D79" s="7">
        <v>45780.484455451391</v>
      </c>
      <c r="E79" s="1" t="s">
        <v>6891</v>
      </c>
      <c r="F79" t="s">
        <v>7201</v>
      </c>
      <c r="G79" t="s">
        <v>7202</v>
      </c>
      <c r="H79" t="s">
        <v>7203</v>
      </c>
      <c r="I79" t="s">
        <v>7204</v>
      </c>
    </row>
    <row r="80" spans="1:9" x14ac:dyDescent="0.3">
      <c r="A80" s="1" t="s">
        <v>7205</v>
      </c>
      <c r="B80" s="1" t="s">
        <v>1562</v>
      </c>
      <c r="C80" s="3" t="s">
        <v>4325</v>
      </c>
      <c r="D80" s="7">
        <v>45921.484455451391</v>
      </c>
      <c r="E80" s="1" t="s">
        <v>6886</v>
      </c>
      <c r="F80" t="s">
        <v>7206</v>
      </c>
      <c r="G80" t="s">
        <v>6983</v>
      </c>
      <c r="H80" t="s">
        <v>7207</v>
      </c>
      <c r="I80" t="s">
        <v>7208</v>
      </c>
    </row>
    <row r="81" spans="1:9" x14ac:dyDescent="0.3">
      <c r="A81" s="1" t="s">
        <v>7209</v>
      </c>
      <c r="B81" s="1" t="s">
        <v>924</v>
      </c>
      <c r="C81" t="s">
        <v>4330</v>
      </c>
      <c r="D81" s="7">
        <v>45811.484455451391</v>
      </c>
      <c r="E81" s="1" t="s">
        <v>6886</v>
      </c>
      <c r="F81" t="s">
        <v>7210</v>
      </c>
      <c r="G81" t="s">
        <v>7211</v>
      </c>
      <c r="H81" t="s">
        <v>7212</v>
      </c>
      <c r="I81" t="s">
        <v>7213</v>
      </c>
    </row>
    <row r="82" spans="1:9" x14ac:dyDescent="0.3">
      <c r="A82" s="1" t="s">
        <v>6356</v>
      </c>
      <c r="B82" s="1" t="s">
        <v>2417</v>
      </c>
      <c r="C82" t="s">
        <v>4286</v>
      </c>
      <c r="D82" s="7">
        <v>45813.484455451391</v>
      </c>
      <c r="E82" s="1" t="s">
        <v>6886</v>
      </c>
      <c r="F82" t="s">
        <v>7214</v>
      </c>
      <c r="G82" t="s">
        <v>7215</v>
      </c>
      <c r="H82" t="s">
        <v>7216</v>
      </c>
      <c r="I82" t="s">
        <v>7217</v>
      </c>
    </row>
    <row r="83" spans="1:9" x14ac:dyDescent="0.3">
      <c r="A83" s="1" t="s">
        <v>7218</v>
      </c>
      <c r="B83" s="1" t="s">
        <v>4018</v>
      </c>
      <c r="C83" t="s">
        <v>4288</v>
      </c>
      <c r="D83" s="7">
        <v>45974.484455451391</v>
      </c>
      <c r="E83" s="1" t="s">
        <v>6871</v>
      </c>
      <c r="F83" t="s">
        <v>7219</v>
      </c>
      <c r="G83" t="s">
        <v>7220</v>
      </c>
      <c r="H83" t="s">
        <v>7221</v>
      </c>
      <c r="I83" t="s">
        <v>7222</v>
      </c>
    </row>
    <row r="84" spans="1:9" x14ac:dyDescent="0.3">
      <c r="A84" s="1" t="s">
        <v>7223</v>
      </c>
      <c r="B84" s="1" t="s">
        <v>912</v>
      </c>
      <c r="C84" t="s">
        <v>4311</v>
      </c>
      <c r="D84" s="7">
        <v>45909.484455451391</v>
      </c>
      <c r="E84" s="1" t="s">
        <v>6871</v>
      </c>
      <c r="F84" t="s">
        <v>7224</v>
      </c>
      <c r="G84" t="s">
        <v>7225</v>
      </c>
      <c r="H84" t="s">
        <v>7226</v>
      </c>
      <c r="I84" t="s">
        <v>7227</v>
      </c>
    </row>
    <row r="85" spans="1:9" x14ac:dyDescent="0.3">
      <c r="A85" s="1" t="s">
        <v>6079</v>
      </c>
      <c r="B85" s="1" t="s">
        <v>3184</v>
      </c>
      <c r="C85" t="s">
        <v>4285</v>
      </c>
      <c r="D85" s="7">
        <v>45789.484455451391</v>
      </c>
      <c r="E85" s="1" t="s">
        <v>6871</v>
      </c>
      <c r="F85" t="s">
        <v>7228</v>
      </c>
      <c r="G85" t="s">
        <v>7142</v>
      </c>
      <c r="H85" t="s">
        <v>7229</v>
      </c>
      <c r="I85" t="s">
        <v>7230</v>
      </c>
    </row>
    <row r="86" spans="1:9" x14ac:dyDescent="0.3">
      <c r="A86" s="1" t="s">
        <v>7231</v>
      </c>
      <c r="B86" s="1" t="s">
        <v>3747</v>
      </c>
      <c r="C86" s="3" t="s">
        <v>4278</v>
      </c>
      <c r="D86" s="7">
        <v>45822.484455451391</v>
      </c>
      <c r="E86" s="1" t="s">
        <v>6891</v>
      </c>
      <c r="F86" t="s">
        <v>7232</v>
      </c>
      <c r="G86" t="s">
        <v>7167</v>
      </c>
      <c r="H86" t="s">
        <v>7233</v>
      </c>
      <c r="I86" t="s">
        <v>7234</v>
      </c>
    </row>
    <row r="87" spans="1:9" x14ac:dyDescent="0.3">
      <c r="A87" s="1" t="s">
        <v>6833</v>
      </c>
      <c r="B87" s="1" t="s">
        <v>533</v>
      </c>
      <c r="C87" t="s">
        <v>4276</v>
      </c>
      <c r="D87" s="7">
        <v>46105.484455451391</v>
      </c>
      <c r="E87" s="1" t="s">
        <v>6891</v>
      </c>
      <c r="F87" t="s">
        <v>7235</v>
      </c>
      <c r="G87" t="s">
        <v>7236</v>
      </c>
      <c r="H87" t="s">
        <v>7237</v>
      </c>
      <c r="I87" t="s">
        <v>7238</v>
      </c>
    </row>
    <row r="88" spans="1:9" x14ac:dyDescent="0.3">
      <c r="A88" s="1" t="s">
        <v>5998</v>
      </c>
      <c r="B88" s="1" t="s">
        <v>2625</v>
      </c>
      <c r="C88" t="s">
        <v>4299</v>
      </c>
      <c r="D88" s="7">
        <v>46069.484455451391</v>
      </c>
      <c r="E88" s="1" t="s">
        <v>6886</v>
      </c>
      <c r="F88" t="s">
        <v>7239</v>
      </c>
      <c r="G88" t="s">
        <v>7240</v>
      </c>
      <c r="H88" t="s">
        <v>7241</v>
      </c>
      <c r="I88" t="s">
        <v>7242</v>
      </c>
    </row>
    <row r="89" spans="1:9" x14ac:dyDescent="0.3">
      <c r="A89" s="1" t="s">
        <v>5579</v>
      </c>
      <c r="B89" s="1" t="s">
        <v>3128</v>
      </c>
      <c r="C89" t="s">
        <v>4306</v>
      </c>
      <c r="D89" s="7">
        <v>45785.484455451391</v>
      </c>
      <c r="E89" s="1" t="s">
        <v>6871</v>
      </c>
      <c r="F89" t="s">
        <v>7243</v>
      </c>
      <c r="G89" t="s">
        <v>7194</v>
      </c>
      <c r="H89" t="s">
        <v>7244</v>
      </c>
      <c r="I89" t="s">
        <v>7245</v>
      </c>
    </row>
    <row r="90" spans="1:9" x14ac:dyDescent="0.3">
      <c r="A90" s="1" t="s">
        <v>6780</v>
      </c>
      <c r="B90" s="1" t="s">
        <v>2017</v>
      </c>
      <c r="C90" t="s">
        <v>4291</v>
      </c>
      <c r="D90" s="7">
        <v>46106.484455451391</v>
      </c>
      <c r="E90" s="1" t="s">
        <v>6891</v>
      </c>
      <c r="F90" t="s">
        <v>7246</v>
      </c>
      <c r="G90" t="s">
        <v>7247</v>
      </c>
      <c r="H90" t="s">
        <v>7248</v>
      </c>
      <c r="I90" t="s">
        <v>7249</v>
      </c>
    </row>
    <row r="91" spans="1:9" x14ac:dyDescent="0.3">
      <c r="A91" s="1" t="s">
        <v>7250</v>
      </c>
      <c r="B91" s="1" t="s">
        <v>474</v>
      </c>
      <c r="C91" t="s">
        <v>4320</v>
      </c>
      <c r="D91" s="7">
        <v>45903.484455451391</v>
      </c>
      <c r="E91" s="1" t="s">
        <v>6871</v>
      </c>
      <c r="F91" t="s">
        <v>7251</v>
      </c>
      <c r="G91" t="s">
        <v>7252</v>
      </c>
      <c r="H91" t="s">
        <v>7253</v>
      </c>
      <c r="I91" t="s">
        <v>7254</v>
      </c>
    </row>
    <row r="92" spans="1:9" x14ac:dyDescent="0.3">
      <c r="A92" s="1" t="s">
        <v>7255</v>
      </c>
      <c r="B92" s="1" t="s">
        <v>2085</v>
      </c>
      <c r="C92" t="s">
        <v>4297</v>
      </c>
      <c r="D92" s="7">
        <v>45793.484455451391</v>
      </c>
      <c r="E92" s="1" t="s">
        <v>6891</v>
      </c>
      <c r="F92" t="s">
        <v>7256</v>
      </c>
      <c r="G92" t="s">
        <v>7257</v>
      </c>
      <c r="H92" t="s">
        <v>7258</v>
      </c>
      <c r="I92" t="s">
        <v>7259</v>
      </c>
    </row>
    <row r="93" spans="1:9" x14ac:dyDescent="0.3">
      <c r="A93" s="1" t="s">
        <v>7260</v>
      </c>
      <c r="B93" s="1" t="s">
        <v>3216</v>
      </c>
      <c r="C93" s="3" t="s">
        <v>4289</v>
      </c>
      <c r="D93" s="7">
        <v>45887.484455451391</v>
      </c>
      <c r="E93" s="1" t="s">
        <v>6891</v>
      </c>
      <c r="F93" t="s">
        <v>7261</v>
      </c>
      <c r="G93" t="s">
        <v>7262</v>
      </c>
      <c r="H93" t="s">
        <v>7263</v>
      </c>
      <c r="I93" t="s">
        <v>7264</v>
      </c>
    </row>
    <row r="94" spans="1:9" x14ac:dyDescent="0.3">
      <c r="A94" s="1" t="s">
        <v>5558</v>
      </c>
      <c r="B94" s="1" t="s">
        <v>232</v>
      </c>
      <c r="C94" t="s">
        <v>4293</v>
      </c>
      <c r="D94" s="7">
        <v>46099.484455451391</v>
      </c>
      <c r="E94" s="1" t="s">
        <v>6886</v>
      </c>
      <c r="F94" t="s">
        <v>7265</v>
      </c>
      <c r="G94" t="s">
        <v>7266</v>
      </c>
      <c r="H94" t="s">
        <v>7267</v>
      </c>
      <c r="I94" t="s">
        <v>7268</v>
      </c>
    </row>
    <row r="95" spans="1:9" x14ac:dyDescent="0.3">
      <c r="A95" s="1" t="s">
        <v>7269</v>
      </c>
      <c r="B95" s="1" t="s">
        <v>3439</v>
      </c>
      <c r="C95" t="s">
        <v>4296</v>
      </c>
      <c r="D95" s="7">
        <v>45788.484455451391</v>
      </c>
      <c r="E95" s="1" t="s">
        <v>6886</v>
      </c>
      <c r="F95" t="s">
        <v>7270</v>
      </c>
      <c r="G95" t="s">
        <v>7271</v>
      </c>
      <c r="H95" t="s">
        <v>7272</v>
      </c>
      <c r="I95" t="s">
        <v>7273</v>
      </c>
    </row>
    <row r="96" spans="1:9" x14ac:dyDescent="0.3">
      <c r="A96" s="1" t="s">
        <v>5964</v>
      </c>
      <c r="B96" s="1" t="s">
        <v>1411</v>
      </c>
      <c r="C96" t="s">
        <v>4282</v>
      </c>
      <c r="D96" s="7">
        <v>46029.484455451391</v>
      </c>
      <c r="E96" s="1" t="s">
        <v>6891</v>
      </c>
      <c r="F96" t="s">
        <v>7274</v>
      </c>
      <c r="G96" t="s">
        <v>7275</v>
      </c>
      <c r="H96" t="s">
        <v>7276</v>
      </c>
      <c r="I96" t="s">
        <v>7277</v>
      </c>
    </row>
    <row r="97" spans="1:9" x14ac:dyDescent="0.3">
      <c r="A97" s="1" t="s">
        <v>7278</v>
      </c>
      <c r="B97" s="1" t="s">
        <v>940</v>
      </c>
      <c r="C97" s="3" t="s">
        <v>4300</v>
      </c>
      <c r="D97" s="7">
        <v>45868.484455451391</v>
      </c>
      <c r="E97" s="1" t="s">
        <v>6886</v>
      </c>
      <c r="F97" t="s">
        <v>7279</v>
      </c>
      <c r="G97" t="s">
        <v>7280</v>
      </c>
      <c r="H97" t="s">
        <v>7281</v>
      </c>
      <c r="I97" t="s">
        <v>7282</v>
      </c>
    </row>
    <row r="98" spans="1:9" x14ac:dyDescent="0.3">
      <c r="A98" s="1" t="s">
        <v>5851</v>
      </c>
      <c r="B98" s="1" t="s">
        <v>4102</v>
      </c>
      <c r="C98" t="s">
        <v>4302</v>
      </c>
      <c r="D98" s="7">
        <v>46025.484455451391</v>
      </c>
      <c r="E98" s="1" t="s">
        <v>6891</v>
      </c>
      <c r="F98" t="s">
        <v>7283</v>
      </c>
      <c r="G98" t="s">
        <v>7198</v>
      </c>
      <c r="H98" t="s">
        <v>7284</v>
      </c>
      <c r="I98" t="s">
        <v>7285</v>
      </c>
    </row>
    <row r="99" spans="1:9" x14ac:dyDescent="0.3">
      <c r="A99" s="1" t="s">
        <v>7286</v>
      </c>
      <c r="B99" s="1" t="s">
        <v>4014</v>
      </c>
      <c r="C99" s="3" t="s">
        <v>4314</v>
      </c>
      <c r="D99" s="7">
        <v>45895.484455451391</v>
      </c>
      <c r="E99" s="1"/>
      <c r="F99" t="s">
        <v>7287</v>
      </c>
      <c r="G99" t="s">
        <v>6911</v>
      </c>
      <c r="H99" t="s">
        <v>7288</v>
      </c>
      <c r="I99" t="s">
        <v>7289</v>
      </c>
    </row>
    <row r="100" spans="1:9" x14ac:dyDescent="0.3">
      <c r="A100" s="1" t="s">
        <v>6542</v>
      </c>
      <c r="B100" s="1" t="s">
        <v>2073</v>
      </c>
      <c r="C100" s="3" t="s">
        <v>4315</v>
      </c>
      <c r="D100" s="7">
        <v>45945.484455451391</v>
      </c>
      <c r="E100" s="1"/>
      <c r="F100" t="s">
        <v>7290</v>
      </c>
      <c r="G100" t="s">
        <v>6897</v>
      </c>
      <c r="H100" t="s">
        <v>7291</v>
      </c>
      <c r="I100" t="s">
        <v>7292</v>
      </c>
    </row>
    <row r="101" spans="1:9" x14ac:dyDescent="0.3">
      <c r="A101" s="1" t="s">
        <v>7293</v>
      </c>
      <c r="B101" s="1" t="s">
        <v>3399</v>
      </c>
      <c r="C101" s="3" t="s">
        <v>4333</v>
      </c>
      <c r="D101" s="7">
        <v>45998.484455451391</v>
      </c>
      <c r="E101" s="1" t="s">
        <v>6886</v>
      </c>
      <c r="F101" t="s">
        <v>7294</v>
      </c>
      <c r="G101" t="s">
        <v>6932</v>
      </c>
      <c r="H101" t="s">
        <v>7295</v>
      </c>
      <c r="I101" t="s">
        <v>7296</v>
      </c>
    </row>
    <row r="102" spans="1:9" x14ac:dyDescent="0.3">
      <c r="A102" s="1" t="s">
        <v>7297</v>
      </c>
      <c r="B102" s="1" t="s">
        <v>3855</v>
      </c>
      <c r="C102" t="s">
        <v>4304</v>
      </c>
      <c r="D102" s="7">
        <v>46086.484455451391</v>
      </c>
      <c r="E102" s="1" t="s">
        <v>6886</v>
      </c>
      <c r="F102" t="s">
        <v>7298</v>
      </c>
      <c r="G102" t="s">
        <v>7266</v>
      </c>
      <c r="H102" t="s">
        <v>7299</v>
      </c>
      <c r="I102" t="s">
        <v>7300</v>
      </c>
    </row>
    <row r="103" spans="1:9" x14ac:dyDescent="0.3">
      <c r="A103" s="1" t="s">
        <v>6660</v>
      </c>
      <c r="B103" s="1" t="s">
        <v>3527</v>
      </c>
      <c r="C103" t="s">
        <v>4348</v>
      </c>
      <c r="D103" s="7">
        <v>45857.484455451391</v>
      </c>
      <c r="E103" s="1" t="s">
        <v>6886</v>
      </c>
      <c r="F103" t="s">
        <v>7301</v>
      </c>
      <c r="G103" t="s">
        <v>6873</v>
      </c>
      <c r="H103" t="s">
        <v>7302</v>
      </c>
      <c r="I103" t="s">
        <v>7303</v>
      </c>
    </row>
    <row r="104" spans="1:9" x14ac:dyDescent="0.3">
      <c r="A104" s="1" t="s">
        <v>5684</v>
      </c>
      <c r="B104" s="1" t="s">
        <v>1898</v>
      </c>
      <c r="C104" t="s">
        <v>4322</v>
      </c>
      <c r="D104" s="7">
        <v>45936.484455451391</v>
      </c>
      <c r="E104" s="1" t="s">
        <v>5266</v>
      </c>
      <c r="F104" t="s">
        <v>7304</v>
      </c>
      <c r="G104" t="s">
        <v>7175</v>
      </c>
      <c r="H104" t="s">
        <v>7305</v>
      </c>
      <c r="I104" t="s">
        <v>7306</v>
      </c>
    </row>
    <row r="105" spans="1:9" x14ac:dyDescent="0.3">
      <c r="A105" s="1" t="s">
        <v>5639</v>
      </c>
      <c r="B105" s="1" t="s">
        <v>2249</v>
      </c>
      <c r="C105" t="s">
        <v>4298</v>
      </c>
      <c r="D105" s="7">
        <v>45877.484455451391</v>
      </c>
      <c r="E105" s="1" t="s">
        <v>6871</v>
      </c>
      <c r="F105" t="s">
        <v>7307</v>
      </c>
      <c r="G105" t="s">
        <v>7308</v>
      </c>
      <c r="H105" t="s">
        <v>7309</v>
      </c>
      <c r="I105" t="s">
        <v>7310</v>
      </c>
    </row>
    <row r="106" spans="1:9" x14ac:dyDescent="0.3">
      <c r="A106" s="1" t="s">
        <v>7311</v>
      </c>
      <c r="B106" s="1" t="s">
        <v>2149</v>
      </c>
      <c r="C106" t="s">
        <v>4298</v>
      </c>
      <c r="D106" s="7">
        <v>45912.484455451391</v>
      </c>
      <c r="E106" s="1" t="s">
        <v>6871</v>
      </c>
      <c r="F106" t="s">
        <v>7312</v>
      </c>
      <c r="G106" t="s">
        <v>7167</v>
      </c>
      <c r="H106" t="s">
        <v>7313</v>
      </c>
      <c r="I106" t="s">
        <v>7314</v>
      </c>
    </row>
    <row r="107" spans="1:9" x14ac:dyDescent="0.3">
      <c r="A107" s="1" t="s">
        <v>6348</v>
      </c>
      <c r="B107" s="1" t="s">
        <v>1934</v>
      </c>
      <c r="C107" t="s">
        <v>4321</v>
      </c>
      <c r="D107" s="7">
        <v>45911.484455451391</v>
      </c>
      <c r="E107" s="1" t="s">
        <v>6886</v>
      </c>
      <c r="F107" t="s">
        <v>7315</v>
      </c>
      <c r="G107" t="s">
        <v>7316</v>
      </c>
      <c r="H107" t="s">
        <v>7317</v>
      </c>
      <c r="I107" t="s">
        <v>7318</v>
      </c>
    </row>
    <row r="108" spans="1:9" x14ac:dyDescent="0.3">
      <c r="A108" s="1" t="s">
        <v>6719</v>
      </c>
      <c r="B108" s="1" t="s">
        <v>2297</v>
      </c>
      <c r="C108" t="s">
        <v>4301</v>
      </c>
      <c r="D108" s="7">
        <v>45901.484455451391</v>
      </c>
      <c r="E108" s="1" t="s">
        <v>6886</v>
      </c>
      <c r="F108" t="s">
        <v>7319</v>
      </c>
      <c r="G108" t="s">
        <v>7320</v>
      </c>
      <c r="H108" t="s">
        <v>7321</v>
      </c>
      <c r="I108" t="s">
        <v>7322</v>
      </c>
    </row>
    <row r="109" spans="1:9" x14ac:dyDescent="0.3">
      <c r="A109" s="1" t="s">
        <v>7323</v>
      </c>
      <c r="B109" s="1" t="s">
        <v>2249</v>
      </c>
      <c r="C109" t="s">
        <v>4345</v>
      </c>
      <c r="D109" s="7">
        <v>45796.484455451391</v>
      </c>
      <c r="E109" s="1" t="s">
        <v>6886</v>
      </c>
      <c r="F109" t="s">
        <v>7324</v>
      </c>
      <c r="G109" t="s">
        <v>6979</v>
      </c>
      <c r="H109" t="s">
        <v>7325</v>
      </c>
      <c r="I109" t="s">
        <v>7326</v>
      </c>
    </row>
    <row r="110" spans="1:9" x14ac:dyDescent="0.3">
      <c r="A110" s="1" t="s">
        <v>7327</v>
      </c>
      <c r="B110" s="1" t="s">
        <v>2265</v>
      </c>
      <c r="C110" t="s">
        <v>4305</v>
      </c>
      <c r="D110" s="7">
        <v>45941.484455451391</v>
      </c>
      <c r="E110" s="1" t="s">
        <v>6871</v>
      </c>
      <c r="F110" t="s">
        <v>7328</v>
      </c>
      <c r="G110" t="s">
        <v>7280</v>
      </c>
      <c r="H110" t="s">
        <v>7329</v>
      </c>
      <c r="I110" t="s">
        <v>7330</v>
      </c>
    </row>
    <row r="111" spans="1:9" x14ac:dyDescent="0.3">
      <c r="A111" s="1" t="s">
        <v>6290</v>
      </c>
      <c r="B111" s="1" t="s">
        <v>2041</v>
      </c>
      <c r="C111" t="s">
        <v>4357</v>
      </c>
      <c r="D111" s="7">
        <v>45994.484455451391</v>
      </c>
      <c r="E111" s="1" t="s">
        <v>6871</v>
      </c>
      <c r="F111" t="s">
        <v>7331</v>
      </c>
      <c r="G111" t="s">
        <v>7332</v>
      </c>
      <c r="H111" t="s">
        <v>7333</v>
      </c>
      <c r="I111" t="s">
        <v>7334</v>
      </c>
    </row>
    <row r="112" spans="1:9" x14ac:dyDescent="0.3">
      <c r="A112" s="1" t="s">
        <v>7335</v>
      </c>
      <c r="B112" s="1" t="s">
        <v>4078</v>
      </c>
      <c r="C112" s="3" t="s">
        <v>4331</v>
      </c>
      <c r="D112" s="7">
        <v>46008.484455451391</v>
      </c>
      <c r="E112" s="1" t="s">
        <v>6891</v>
      </c>
      <c r="F112" t="s">
        <v>7336</v>
      </c>
      <c r="G112" t="s">
        <v>7198</v>
      </c>
      <c r="H112" t="s">
        <v>7337</v>
      </c>
      <c r="I112" t="s">
        <v>7338</v>
      </c>
    </row>
    <row r="113" spans="1:9" x14ac:dyDescent="0.3">
      <c r="A113" s="1" t="s">
        <v>6326</v>
      </c>
      <c r="B113" s="1" t="s">
        <v>4189</v>
      </c>
      <c r="C113" t="s">
        <v>4344</v>
      </c>
      <c r="D113" s="7">
        <v>46016.484455451391</v>
      </c>
      <c r="E113" s="1" t="s">
        <v>6871</v>
      </c>
      <c r="F113" t="s">
        <v>7339</v>
      </c>
      <c r="G113" t="s">
        <v>7340</v>
      </c>
      <c r="H113" t="s">
        <v>7341</v>
      </c>
      <c r="I113" t="s">
        <v>7342</v>
      </c>
    </row>
    <row r="114" spans="1:9" x14ac:dyDescent="0.3">
      <c r="A114" s="1" t="s">
        <v>5842</v>
      </c>
      <c r="B114" s="1" t="s">
        <v>93</v>
      </c>
      <c r="C114" s="3" t="s">
        <v>4317</v>
      </c>
      <c r="D114" s="7">
        <v>45932.484455451391</v>
      </c>
      <c r="E114" s="1" t="s">
        <v>6891</v>
      </c>
      <c r="F114" t="s">
        <v>7343</v>
      </c>
      <c r="G114" t="s">
        <v>7344</v>
      </c>
      <c r="H114" t="s">
        <v>7345</v>
      </c>
      <c r="I114" t="s">
        <v>7346</v>
      </c>
    </row>
    <row r="115" spans="1:9" x14ac:dyDescent="0.3">
      <c r="A115" s="1" t="s">
        <v>5817</v>
      </c>
      <c r="B115" s="1" t="s">
        <v>2393</v>
      </c>
      <c r="C115" t="s">
        <v>4356</v>
      </c>
      <c r="D115" s="7">
        <v>45984.484455451391</v>
      </c>
      <c r="E115" s="1" t="s">
        <v>6886</v>
      </c>
      <c r="F115" t="s">
        <v>7347</v>
      </c>
      <c r="G115" t="s">
        <v>7348</v>
      </c>
      <c r="H115" t="s">
        <v>7349</v>
      </c>
      <c r="I115" t="s">
        <v>7350</v>
      </c>
    </row>
    <row r="116" spans="1:9" x14ac:dyDescent="0.3">
      <c r="A116" s="1" t="s">
        <v>5347</v>
      </c>
      <c r="B116" s="1" t="s">
        <v>4082</v>
      </c>
      <c r="C116" s="3" t="s">
        <v>4313</v>
      </c>
      <c r="D116" s="7">
        <v>45926.484455451391</v>
      </c>
      <c r="E116" s="1" t="s">
        <v>6871</v>
      </c>
      <c r="F116" t="s">
        <v>7351</v>
      </c>
      <c r="G116" t="s">
        <v>7352</v>
      </c>
      <c r="H116" t="s">
        <v>7353</v>
      </c>
      <c r="I116" t="s">
        <v>7354</v>
      </c>
    </row>
    <row r="117" spans="1:9" x14ac:dyDescent="0.3">
      <c r="A117" s="1" t="s">
        <v>5492</v>
      </c>
      <c r="B117" s="1" t="s">
        <v>1056</v>
      </c>
      <c r="C117" t="s">
        <v>4327</v>
      </c>
      <c r="D117" s="7">
        <v>45892.484455451391</v>
      </c>
      <c r="E117" s="1" t="s">
        <v>6886</v>
      </c>
      <c r="F117" t="s">
        <v>7355</v>
      </c>
      <c r="G117" t="s">
        <v>7356</v>
      </c>
      <c r="H117" t="s">
        <v>7357</v>
      </c>
      <c r="I117" t="s">
        <v>7358</v>
      </c>
    </row>
    <row r="118" spans="1:9" x14ac:dyDescent="0.3">
      <c r="A118" s="1" t="s">
        <v>5224</v>
      </c>
      <c r="B118" s="1" t="s">
        <v>3974</v>
      </c>
      <c r="C118" s="3" t="s">
        <v>4335</v>
      </c>
      <c r="D118" s="7">
        <v>45996.484455451391</v>
      </c>
      <c r="E118" s="1" t="s">
        <v>6886</v>
      </c>
      <c r="F118" t="s">
        <v>7359</v>
      </c>
      <c r="G118" t="s">
        <v>6954</v>
      </c>
      <c r="H118" t="s">
        <v>7360</v>
      </c>
      <c r="I118" t="s">
        <v>7361</v>
      </c>
    </row>
    <row r="119" spans="1:9" x14ac:dyDescent="0.3">
      <c r="A119" s="1" t="s">
        <v>6497</v>
      </c>
      <c r="B119" s="1" t="s">
        <v>904</v>
      </c>
      <c r="C119" t="s">
        <v>4336</v>
      </c>
      <c r="D119" s="7">
        <v>45902.484455451391</v>
      </c>
      <c r="E119" s="1" t="s">
        <v>6886</v>
      </c>
      <c r="F119" t="s">
        <v>7362</v>
      </c>
      <c r="G119" t="s">
        <v>7363</v>
      </c>
      <c r="H119" t="s">
        <v>7364</v>
      </c>
      <c r="I119" t="s">
        <v>7365</v>
      </c>
    </row>
    <row r="120" spans="1:9" x14ac:dyDescent="0.3">
      <c r="A120" s="1" t="s">
        <v>5758</v>
      </c>
      <c r="B120" s="1" t="s">
        <v>3811</v>
      </c>
      <c r="C120" t="s">
        <v>4307</v>
      </c>
      <c r="D120" s="7">
        <v>46115.484455451391</v>
      </c>
      <c r="E120" s="1" t="s">
        <v>6886</v>
      </c>
      <c r="F120" t="s">
        <v>7366</v>
      </c>
      <c r="G120" t="s">
        <v>7367</v>
      </c>
      <c r="H120" t="s">
        <v>7368</v>
      </c>
      <c r="I120" t="s">
        <v>7369</v>
      </c>
    </row>
    <row r="121" spans="1:9" x14ac:dyDescent="0.3">
      <c r="A121" s="1" t="s">
        <v>6537</v>
      </c>
      <c r="B121" s="1" t="s">
        <v>1171</v>
      </c>
      <c r="C121" t="s">
        <v>4352</v>
      </c>
      <c r="D121" s="7">
        <v>45986.484455451391</v>
      </c>
      <c r="E121" s="1" t="s">
        <v>6871</v>
      </c>
      <c r="F121" t="s">
        <v>7370</v>
      </c>
      <c r="G121" t="s">
        <v>7320</v>
      </c>
      <c r="H121" t="s">
        <v>7371</v>
      </c>
      <c r="I121" t="s">
        <v>7372</v>
      </c>
    </row>
    <row r="122" spans="1:9" x14ac:dyDescent="0.3">
      <c r="A122" s="1" t="s">
        <v>5280</v>
      </c>
      <c r="B122" s="1" t="s">
        <v>3176</v>
      </c>
      <c r="C122" t="s">
        <v>4319</v>
      </c>
      <c r="D122" s="7">
        <v>45881.484455451391</v>
      </c>
      <c r="E122" s="1" t="s">
        <v>6886</v>
      </c>
      <c r="F122" t="s">
        <v>7373</v>
      </c>
      <c r="G122" t="s">
        <v>7040</v>
      </c>
      <c r="H122" t="s">
        <v>7374</v>
      </c>
      <c r="I122" t="s">
        <v>7375</v>
      </c>
    </row>
    <row r="123" spans="1:9" x14ac:dyDescent="0.3">
      <c r="A123" s="1" t="s">
        <v>7376</v>
      </c>
      <c r="B123" s="1" t="s">
        <v>4161</v>
      </c>
      <c r="C123" t="s">
        <v>4319</v>
      </c>
      <c r="D123" s="7">
        <v>45809.484455451391</v>
      </c>
      <c r="E123" s="1" t="s">
        <v>6891</v>
      </c>
      <c r="F123" t="s">
        <v>7377</v>
      </c>
      <c r="G123" t="s">
        <v>7378</v>
      </c>
      <c r="H123" t="s">
        <v>7379</v>
      </c>
      <c r="I123" t="s">
        <v>7380</v>
      </c>
    </row>
    <row r="124" spans="1:9" x14ac:dyDescent="0.3">
      <c r="A124" s="1" t="s">
        <v>7381</v>
      </c>
      <c r="B124" s="1" t="s">
        <v>3248</v>
      </c>
      <c r="C124" t="s">
        <v>4347</v>
      </c>
      <c r="D124" s="7">
        <v>45779.484455451391</v>
      </c>
      <c r="E124" s="1" t="s">
        <v>6871</v>
      </c>
      <c r="F124" t="s">
        <v>7382</v>
      </c>
      <c r="G124" t="s">
        <v>7383</v>
      </c>
      <c r="H124" t="s">
        <v>7384</v>
      </c>
      <c r="I124" t="s">
        <v>7385</v>
      </c>
    </row>
    <row r="125" spans="1:9" x14ac:dyDescent="0.3">
      <c r="A125" s="1" t="s">
        <v>6510</v>
      </c>
      <c r="B125" s="1" t="s">
        <v>2940</v>
      </c>
      <c r="C125" s="3" t="s">
        <v>4312</v>
      </c>
      <c r="D125" s="7">
        <v>45923.484455451391</v>
      </c>
      <c r="E125" s="1" t="s">
        <v>6886</v>
      </c>
      <c r="F125" t="s">
        <v>7386</v>
      </c>
      <c r="G125" t="s">
        <v>7387</v>
      </c>
      <c r="H125" t="s">
        <v>7388</v>
      </c>
      <c r="I125" t="s">
        <v>7389</v>
      </c>
    </row>
    <row r="126" spans="1:9" x14ac:dyDescent="0.3">
      <c r="A126" s="1" t="s">
        <v>5712</v>
      </c>
      <c r="B126" s="1" t="s">
        <v>3535</v>
      </c>
      <c r="C126" s="3" t="s">
        <v>4332</v>
      </c>
      <c r="D126" s="7">
        <v>45800.484455451391</v>
      </c>
      <c r="E126" s="1" t="s">
        <v>6871</v>
      </c>
      <c r="F126" t="s">
        <v>7390</v>
      </c>
      <c r="G126" t="s">
        <v>7391</v>
      </c>
      <c r="H126" t="s">
        <v>7392</v>
      </c>
      <c r="I126" t="s">
        <v>7393</v>
      </c>
    </row>
    <row r="127" spans="1:9" x14ac:dyDescent="0.3">
      <c r="A127" s="1" t="s">
        <v>7394</v>
      </c>
      <c r="B127" s="1" t="s">
        <v>3052</v>
      </c>
      <c r="C127" s="3" t="s">
        <v>4324</v>
      </c>
      <c r="D127" s="7">
        <v>46037.484455451391</v>
      </c>
      <c r="E127" s="1" t="s">
        <v>6891</v>
      </c>
      <c r="F127" t="s">
        <v>7395</v>
      </c>
      <c r="G127" t="s">
        <v>7396</v>
      </c>
      <c r="H127" t="s">
        <v>7397</v>
      </c>
      <c r="I127" t="s">
        <v>7398</v>
      </c>
    </row>
    <row r="128" spans="1:9" x14ac:dyDescent="0.3">
      <c r="A128" s="1" t="s">
        <v>7399</v>
      </c>
      <c r="B128" s="1" t="s">
        <v>525</v>
      </c>
      <c r="C128" t="s">
        <v>4309</v>
      </c>
      <c r="D128" s="7">
        <v>45950.484455451391</v>
      </c>
      <c r="E128" s="1" t="s">
        <v>6886</v>
      </c>
      <c r="F128" t="s">
        <v>7400</v>
      </c>
      <c r="G128" t="s">
        <v>7401</v>
      </c>
      <c r="H128" t="s">
        <v>7402</v>
      </c>
      <c r="I128" t="s">
        <v>7403</v>
      </c>
    </row>
    <row r="129" spans="1:9" x14ac:dyDescent="0.3">
      <c r="A129" s="1" t="s">
        <v>7404</v>
      </c>
      <c r="B129" s="1" t="s">
        <v>2429</v>
      </c>
      <c r="C129" t="s">
        <v>4326</v>
      </c>
      <c r="D129" s="7">
        <v>45837.484455451391</v>
      </c>
      <c r="E129" s="1" t="s">
        <v>6891</v>
      </c>
      <c r="F129" t="s">
        <v>7405</v>
      </c>
      <c r="G129" t="s">
        <v>7352</v>
      </c>
      <c r="H129" t="s">
        <v>7406</v>
      </c>
      <c r="I129" t="s">
        <v>7407</v>
      </c>
    </row>
    <row r="130" spans="1:9" x14ac:dyDescent="0.3">
      <c r="A130" s="1" t="s">
        <v>7408</v>
      </c>
      <c r="B130" s="1" t="s">
        <v>1283</v>
      </c>
      <c r="C130" t="s">
        <v>4354</v>
      </c>
      <c r="D130" s="7">
        <v>46120.484455451391</v>
      </c>
      <c r="E130" s="1" t="s">
        <v>6886</v>
      </c>
      <c r="F130" t="s">
        <v>7409</v>
      </c>
      <c r="G130" t="s">
        <v>7211</v>
      </c>
      <c r="H130" t="s">
        <v>7410</v>
      </c>
      <c r="I130" t="s">
        <v>7411</v>
      </c>
    </row>
    <row r="131" spans="1:9" x14ac:dyDescent="0.3">
      <c r="A131" s="1" t="s">
        <v>5319</v>
      </c>
      <c r="B131" s="1" t="s">
        <v>3495</v>
      </c>
      <c r="C131" t="s">
        <v>4354</v>
      </c>
      <c r="D131" s="7">
        <v>45918.484455451391</v>
      </c>
      <c r="E131" s="1" t="s">
        <v>6891</v>
      </c>
      <c r="F131" t="s">
        <v>7412</v>
      </c>
      <c r="G131" t="s">
        <v>7413</v>
      </c>
      <c r="H131" t="s">
        <v>7414</v>
      </c>
      <c r="I131" t="s">
        <v>7415</v>
      </c>
    </row>
    <row r="132" spans="1:9" x14ac:dyDescent="0.3">
      <c r="A132" s="1" t="s">
        <v>7416</v>
      </c>
      <c r="B132" s="1" t="s">
        <v>2037</v>
      </c>
      <c r="C132" s="3" t="s">
        <v>4364</v>
      </c>
      <c r="D132" s="7">
        <v>46017.484455451391</v>
      </c>
      <c r="E132" s="1" t="s">
        <v>6886</v>
      </c>
      <c r="F132" t="s">
        <v>7417</v>
      </c>
      <c r="G132" t="s">
        <v>7418</v>
      </c>
      <c r="H132" t="s">
        <v>7419</v>
      </c>
      <c r="I132" t="s">
        <v>7420</v>
      </c>
    </row>
    <row r="133" spans="1:9" x14ac:dyDescent="0.3">
      <c r="A133" s="1" t="s">
        <v>6210</v>
      </c>
      <c r="B133" s="1" t="s">
        <v>1678</v>
      </c>
      <c r="C133" s="3" t="s">
        <v>4353</v>
      </c>
      <c r="D133" s="7">
        <v>45824.484455451391</v>
      </c>
      <c r="E133" s="1" t="s">
        <v>6871</v>
      </c>
      <c r="F133" t="s">
        <v>7421</v>
      </c>
      <c r="G133" t="s">
        <v>7422</v>
      </c>
      <c r="H133" t="s">
        <v>7423</v>
      </c>
      <c r="I133" t="s">
        <v>7424</v>
      </c>
    </row>
    <row r="134" spans="1:9" x14ac:dyDescent="0.3">
      <c r="A134" s="1" t="s">
        <v>5584</v>
      </c>
      <c r="B134" s="1" t="s">
        <v>1666</v>
      </c>
      <c r="C134" t="s">
        <v>4346</v>
      </c>
      <c r="D134" s="7">
        <v>45828.484455451391</v>
      </c>
      <c r="E134" s="1" t="s">
        <v>6886</v>
      </c>
      <c r="F134" t="s">
        <v>7425</v>
      </c>
      <c r="G134" t="s">
        <v>7211</v>
      </c>
      <c r="H134" t="s">
        <v>7426</v>
      </c>
      <c r="I134" t="s">
        <v>7427</v>
      </c>
    </row>
    <row r="135" spans="1:9" x14ac:dyDescent="0.3">
      <c r="A135" s="1" t="s">
        <v>5956</v>
      </c>
      <c r="B135" s="1" t="s">
        <v>351</v>
      </c>
      <c r="C135" s="3" t="s">
        <v>4359</v>
      </c>
      <c r="D135" s="7">
        <v>46020.484455451391</v>
      </c>
      <c r="E135" s="1" t="s">
        <v>6871</v>
      </c>
      <c r="F135" t="s">
        <v>7428</v>
      </c>
      <c r="G135" t="s">
        <v>7429</v>
      </c>
      <c r="H135" t="s">
        <v>7430</v>
      </c>
      <c r="I135" t="s">
        <v>7431</v>
      </c>
    </row>
    <row r="136" spans="1:9" x14ac:dyDescent="0.3">
      <c r="A136" s="1" t="s">
        <v>7432</v>
      </c>
      <c r="B136" s="1" t="s">
        <v>4086</v>
      </c>
      <c r="C136" s="3" t="s">
        <v>4339</v>
      </c>
      <c r="D136" s="7">
        <v>45866.484455451391</v>
      </c>
      <c r="E136" s="1" t="s">
        <v>6886</v>
      </c>
      <c r="F136" t="s">
        <v>7433</v>
      </c>
      <c r="G136" t="s">
        <v>7434</v>
      </c>
      <c r="H136" t="s">
        <v>7435</v>
      </c>
      <c r="I136" t="s">
        <v>7436</v>
      </c>
    </row>
    <row r="137" spans="1:9" x14ac:dyDescent="0.3">
      <c r="A137" s="1" t="s">
        <v>6749</v>
      </c>
      <c r="B137" s="1" t="s">
        <v>2033</v>
      </c>
      <c r="C137" s="3" t="s">
        <v>4342</v>
      </c>
      <c r="D137" s="7">
        <v>45993.484455451391</v>
      </c>
      <c r="E137" s="1" t="s">
        <v>6886</v>
      </c>
      <c r="F137" t="s">
        <v>7437</v>
      </c>
      <c r="G137" t="s">
        <v>7438</v>
      </c>
      <c r="H137" t="s">
        <v>7439</v>
      </c>
      <c r="I137" t="s">
        <v>7440</v>
      </c>
    </row>
    <row r="138" spans="1:9" x14ac:dyDescent="0.3">
      <c r="A138" s="1" t="s">
        <v>6132</v>
      </c>
      <c r="B138" s="1" t="s">
        <v>463</v>
      </c>
      <c r="C138" t="s">
        <v>4367</v>
      </c>
      <c r="D138" s="7">
        <v>45956.484455451391</v>
      </c>
      <c r="E138" s="1" t="s">
        <v>6891</v>
      </c>
      <c r="F138" t="s">
        <v>7441</v>
      </c>
      <c r="G138" t="s">
        <v>7442</v>
      </c>
      <c r="H138" t="s">
        <v>7443</v>
      </c>
      <c r="I138" t="s">
        <v>7444</v>
      </c>
    </row>
    <row r="139" spans="1:9" x14ac:dyDescent="0.3">
      <c r="A139" s="1" t="s">
        <v>6393</v>
      </c>
      <c r="B139" s="1" t="s">
        <v>1275</v>
      </c>
      <c r="C139" t="s">
        <v>4328</v>
      </c>
      <c r="D139" s="7">
        <v>45901.484455451391</v>
      </c>
      <c r="E139" s="1" t="s">
        <v>6891</v>
      </c>
      <c r="F139" t="s">
        <v>7445</v>
      </c>
      <c r="G139" t="s">
        <v>7446</v>
      </c>
      <c r="H139" t="s">
        <v>7447</v>
      </c>
      <c r="I139" t="s">
        <v>7448</v>
      </c>
    </row>
    <row r="140" spans="1:9" x14ac:dyDescent="0.3">
      <c r="A140" s="1" t="s">
        <v>7449</v>
      </c>
      <c r="B140" s="1" t="s">
        <v>784</v>
      </c>
      <c r="C140" t="s">
        <v>4374</v>
      </c>
      <c r="D140" s="7">
        <v>45852.484455451391</v>
      </c>
      <c r="E140" s="1" t="s">
        <v>6891</v>
      </c>
      <c r="F140" t="s">
        <v>7450</v>
      </c>
      <c r="G140" t="s">
        <v>7451</v>
      </c>
      <c r="H140" t="s">
        <v>7452</v>
      </c>
      <c r="I140" t="s">
        <v>7453</v>
      </c>
    </row>
    <row r="141" spans="1:9" x14ac:dyDescent="0.3">
      <c r="A141" s="1" t="s">
        <v>5938</v>
      </c>
      <c r="B141" s="1" t="s">
        <v>936</v>
      </c>
      <c r="C141" s="3" t="s">
        <v>4362</v>
      </c>
      <c r="D141" s="7">
        <v>46041.484455451391</v>
      </c>
      <c r="E141" s="1" t="s">
        <v>6886</v>
      </c>
      <c r="F141" t="s">
        <v>7454</v>
      </c>
      <c r="G141" t="s">
        <v>7455</v>
      </c>
      <c r="H141" t="s">
        <v>7456</v>
      </c>
      <c r="I141" t="s">
        <v>7457</v>
      </c>
    </row>
    <row r="142" spans="1:9" x14ac:dyDescent="0.3">
      <c r="A142" s="1" t="s">
        <v>6014</v>
      </c>
      <c r="B142" s="1" t="s">
        <v>4042</v>
      </c>
      <c r="C142" t="s">
        <v>4361</v>
      </c>
      <c r="D142" s="7">
        <v>46045.484455451391</v>
      </c>
      <c r="E142" s="1" t="s">
        <v>6886</v>
      </c>
      <c r="F142" t="s">
        <v>7458</v>
      </c>
      <c r="G142" t="s">
        <v>7459</v>
      </c>
      <c r="H142" t="s">
        <v>7460</v>
      </c>
      <c r="I142" t="s">
        <v>7461</v>
      </c>
    </row>
    <row r="143" spans="1:9" x14ac:dyDescent="0.3">
      <c r="A143" s="1" t="s">
        <v>7462</v>
      </c>
      <c r="B143" s="1" t="s">
        <v>1347</v>
      </c>
      <c r="C143" t="s">
        <v>4334</v>
      </c>
      <c r="D143" s="7">
        <v>45958.484455451391</v>
      </c>
      <c r="E143" s="1" t="s">
        <v>6886</v>
      </c>
      <c r="F143" t="s">
        <v>7463</v>
      </c>
      <c r="G143" t="s">
        <v>7464</v>
      </c>
      <c r="H143" t="s">
        <v>7465</v>
      </c>
      <c r="I143" t="s">
        <v>7466</v>
      </c>
    </row>
    <row r="144" spans="1:9" x14ac:dyDescent="0.3">
      <c r="A144" s="1" t="s">
        <v>6814</v>
      </c>
      <c r="B144" s="1" t="s">
        <v>204</v>
      </c>
      <c r="C144" s="3" t="s">
        <v>4337</v>
      </c>
      <c r="D144" s="7">
        <v>46043.484455451391</v>
      </c>
      <c r="E144" s="1" t="s">
        <v>6871</v>
      </c>
      <c r="F144" t="s">
        <v>7467</v>
      </c>
      <c r="G144" t="s">
        <v>7391</v>
      </c>
      <c r="H144" t="s">
        <v>7468</v>
      </c>
      <c r="I144" t="s">
        <v>7469</v>
      </c>
    </row>
    <row r="145" spans="1:9" x14ac:dyDescent="0.3">
      <c r="A145" s="1" t="s">
        <v>5470</v>
      </c>
      <c r="B145" s="1" t="s">
        <v>1123</v>
      </c>
      <c r="C145" s="3" t="s">
        <v>4369</v>
      </c>
      <c r="D145" s="7">
        <v>46119.484455451391</v>
      </c>
      <c r="E145" s="1" t="s">
        <v>6871</v>
      </c>
      <c r="F145" t="s">
        <v>7470</v>
      </c>
      <c r="G145" t="s">
        <v>7471</v>
      </c>
      <c r="H145" t="s">
        <v>7472</v>
      </c>
      <c r="I145" t="s">
        <v>7473</v>
      </c>
    </row>
    <row r="146" spans="1:9" x14ac:dyDescent="0.3">
      <c r="A146" s="1" t="s">
        <v>6267</v>
      </c>
      <c r="B146" s="1" t="s">
        <v>2988</v>
      </c>
      <c r="C146" t="s">
        <v>4378</v>
      </c>
      <c r="D146" s="7">
        <v>45926.484455451391</v>
      </c>
      <c r="E146" s="1" t="s">
        <v>6886</v>
      </c>
      <c r="F146" t="s">
        <v>7474</v>
      </c>
      <c r="G146" t="s">
        <v>7475</v>
      </c>
      <c r="H146" t="s">
        <v>7476</v>
      </c>
      <c r="I146" t="s">
        <v>7477</v>
      </c>
    </row>
    <row r="147" spans="1:9" x14ac:dyDescent="0.3">
      <c r="A147" s="1" t="s">
        <v>7478</v>
      </c>
      <c r="B147" s="1" t="s">
        <v>46</v>
      </c>
      <c r="C147" s="3" t="s">
        <v>4329</v>
      </c>
      <c r="D147" s="7">
        <v>45892.484455451391</v>
      </c>
      <c r="E147" s="1" t="s">
        <v>6891</v>
      </c>
      <c r="F147" t="s">
        <v>7479</v>
      </c>
      <c r="G147" t="s">
        <v>7137</v>
      </c>
      <c r="H147" t="s">
        <v>7480</v>
      </c>
      <c r="I147" t="s">
        <v>7481</v>
      </c>
    </row>
    <row r="148" spans="1:9" x14ac:dyDescent="0.3">
      <c r="A148" s="1" t="s">
        <v>5977</v>
      </c>
      <c r="B148" s="1" t="s">
        <v>244</v>
      </c>
      <c r="C148" t="s">
        <v>4363</v>
      </c>
      <c r="D148" s="7">
        <v>45899.484455451391</v>
      </c>
      <c r="E148" s="1" t="s">
        <v>6891</v>
      </c>
      <c r="F148" t="s">
        <v>7482</v>
      </c>
      <c r="G148" t="s">
        <v>7483</v>
      </c>
      <c r="H148" t="s">
        <v>7484</v>
      </c>
      <c r="I148" t="s">
        <v>7485</v>
      </c>
    </row>
    <row r="149" spans="1:9" x14ac:dyDescent="0.3">
      <c r="A149" s="1" t="s">
        <v>7486</v>
      </c>
      <c r="B149" s="1" t="s">
        <v>2257</v>
      </c>
      <c r="C149" s="3" t="s">
        <v>4341</v>
      </c>
      <c r="D149" s="7">
        <v>46106.484455451391</v>
      </c>
      <c r="E149" s="1" t="s">
        <v>6891</v>
      </c>
      <c r="F149" t="s">
        <v>7487</v>
      </c>
      <c r="G149" t="s">
        <v>7044</v>
      </c>
      <c r="H149" t="s">
        <v>7488</v>
      </c>
      <c r="I149" t="s">
        <v>7489</v>
      </c>
    </row>
    <row r="150" spans="1:9" x14ac:dyDescent="0.3">
      <c r="A150" s="1" t="s">
        <v>7490</v>
      </c>
      <c r="B150" s="1" t="s">
        <v>716</v>
      </c>
      <c r="C150" s="3" t="s">
        <v>4372</v>
      </c>
      <c r="D150" s="7">
        <v>45943.484455451391</v>
      </c>
      <c r="E150" s="1" t="s">
        <v>6886</v>
      </c>
      <c r="F150" t="s">
        <v>7491</v>
      </c>
      <c r="G150" t="s">
        <v>6958</v>
      </c>
      <c r="H150" t="s">
        <v>7492</v>
      </c>
      <c r="I150" t="s">
        <v>7493</v>
      </c>
    </row>
    <row r="151" spans="1:9" x14ac:dyDescent="0.3">
      <c r="A151" s="1" t="s">
        <v>6140</v>
      </c>
      <c r="B151" s="1" t="s">
        <v>3627</v>
      </c>
      <c r="C151" t="s">
        <v>4365</v>
      </c>
      <c r="D151" s="7">
        <v>46030.484455451391</v>
      </c>
      <c r="E151" s="1" t="s">
        <v>6891</v>
      </c>
      <c r="F151" t="s">
        <v>7494</v>
      </c>
      <c r="G151" t="s">
        <v>6979</v>
      </c>
      <c r="H151" t="s">
        <v>7495</v>
      </c>
      <c r="I151" t="s">
        <v>7496</v>
      </c>
    </row>
    <row r="152" spans="1:9" x14ac:dyDescent="0.3">
      <c r="A152" s="1" t="s">
        <v>6468</v>
      </c>
      <c r="B152" s="1" t="s">
        <v>776</v>
      </c>
      <c r="C152" t="s">
        <v>4338</v>
      </c>
      <c r="D152" s="7">
        <v>45925.484455451391</v>
      </c>
      <c r="E152" s="1" t="s">
        <v>6886</v>
      </c>
      <c r="F152" t="s">
        <v>7497</v>
      </c>
      <c r="G152" t="s">
        <v>7236</v>
      </c>
      <c r="H152" t="s">
        <v>7498</v>
      </c>
      <c r="I152" t="s">
        <v>7499</v>
      </c>
    </row>
    <row r="153" spans="1:9" x14ac:dyDescent="0.3">
      <c r="A153" s="1" t="s">
        <v>6658</v>
      </c>
      <c r="B153" s="1" t="s">
        <v>2473</v>
      </c>
      <c r="C153" t="s">
        <v>4389</v>
      </c>
      <c r="D153" s="7">
        <v>46040.484455451391</v>
      </c>
      <c r="E153" s="1" t="s">
        <v>6871</v>
      </c>
      <c r="F153" t="s">
        <v>7500</v>
      </c>
      <c r="G153" t="s">
        <v>7501</v>
      </c>
      <c r="H153" t="s">
        <v>7502</v>
      </c>
      <c r="I153" t="s">
        <v>7503</v>
      </c>
    </row>
    <row r="154" spans="1:9" x14ac:dyDescent="0.3">
      <c r="A154" s="1" t="s">
        <v>7504</v>
      </c>
      <c r="B154" s="1" t="s">
        <v>16</v>
      </c>
      <c r="C154" t="s">
        <v>4343</v>
      </c>
      <c r="D154" s="7">
        <v>45883.484455451391</v>
      </c>
      <c r="E154" s="1" t="s">
        <v>6891</v>
      </c>
      <c r="F154" t="s">
        <v>7505</v>
      </c>
      <c r="G154" t="s">
        <v>7344</v>
      </c>
      <c r="H154" t="s">
        <v>7506</v>
      </c>
      <c r="I154" t="s">
        <v>7507</v>
      </c>
    </row>
    <row r="155" spans="1:9" x14ac:dyDescent="0.3">
      <c r="A155" s="1" t="s">
        <v>6637</v>
      </c>
      <c r="B155" s="1" t="s">
        <v>3739</v>
      </c>
      <c r="C155" t="s">
        <v>4350</v>
      </c>
      <c r="D155" s="7">
        <v>46011.484455451391</v>
      </c>
      <c r="E155" s="1" t="s">
        <v>6871</v>
      </c>
      <c r="F155" t="s">
        <v>7508</v>
      </c>
      <c r="G155" t="s">
        <v>7509</v>
      </c>
      <c r="H155" t="s">
        <v>7510</v>
      </c>
      <c r="I155" t="s">
        <v>7511</v>
      </c>
    </row>
    <row r="156" spans="1:9" x14ac:dyDescent="0.3">
      <c r="A156" s="1" t="s">
        <v>5604</v>
      </c>
      <c r="B156" s="1" t="s">
        <v>1922</v>
      </c>
      <c r="C156" s="3" t="s">
        <v>4351</v>
      </c>
      <c r="D156" s="7">
        <v>46070.484455451391</v>
      </c>
      <c r="E156" s="1" t="s">
        <v>6891</v>
      </c>
      <c r="F156" t="s">
        <v>7512</v>
      </c>
      <c r="G156" t="s">
        <v>7513</v>
      </c>
      <c r="H156" t="s">
        <v>7514</v>
      </c>
      <c r="I156" t="s">
        <v>7515</v>
      </c>
    </row>
    <row r="157" spans="1:9" x14ac:dyDescent="0.3">
      <c r="A157" s="1" t="s">
        <v>7516</v>
      </c>
      <c r="B157" s="1" t="s">
        <v>3879</v>
      </c>
      <c r="C157" s="3" t="s">
        <v>4373</v>
      </c>
      <c r="D157" s="7">
        <v>45938.484455451391</v>
      </c>
      <c r="E157" s="1" t="s">
        <v>6886</v>
      </c>
      <c r="F157" t="s">
        <v>7517</v>
      </c>
      <c r="G157" t="s">
        <v>7475</v>
      </c>
      <c r="H157" t="s">
        <v>7518</v>
      </c>
      <c r="I157" t="s">
        <v>7519</v>
      </c>
    </row>
    <row r="158" spans="1:9" x14ac:dyDescent="0.3">
      <c r="A158" s="1" t="s">
        <v>5801</v>
      </c>
      <c r="B158" s="1" t="s">
        <v>2692</v>
      </c>
      <c r="C158" t="s">
        <v>4340</v>
      </c>
      <c r="D158" s="7">
        <v>46106.484455451391</v>
      </c>
      <c r="E158" s="1" t="s">
        <v>6886</v>
      </c>
      <c r="F158" t="s">
        <v>7520</v>
      </c>
      <c r="G158" t="s">
        <v>7521</v>
      </c>
      <c r="H158" t="s">
        <v>7522</v>
      </c>
      <c r="I158" t="s">
        <v>7523</v>
      </c>
    </row>
    <row r="159" spans="1:9" x14ac:dyDescent="0.3">
      <c r="A159" s="1" t="s">
        <v>5416</v>
      </c>
      <c r="B159" s="1" t="s">
        <v>1191</v>
      </c>
      <c r="C159" t="s">
        <v>4349</v>
      </c>
      <c r="D159" s="7">
        <v>45836.484455451391</v>
      </c>
      <c r="E159" s="1" t="s">
        <v>6886</v>
      </c>
      <c r="F159" t="s">
        <v>7524</v>
      </c>
      <c r="G159" t="s">
        <v>7525</v>
      </c>
      <c r="H159" t="s">
        <v>7526</v>
      </c>
      <c r="I159" t="s">
        <v>7527</v>
      </c>
    </row>
    <row r="160" spans="1:9" x14ac:dyDescent="0.3">
      <c r="A160" s="1" t="s">
        <v>5420</v>
      </c>
      <c r="B160" s="1" t="s">
        <v>2097</v>
      </c>
      <c r="C160" s="3" t="s">
        <v>4371</v>
      </c>
      <c r="D160" s="7">
        <v>45858.484455451391</v>
      </c>
      <c r="E160" s="1" t="s">
        <v>6886</v>
      </c>
      <c r="F160" t="s">
        <v>7528</v>
      </c>
      <c r="G160" t="s">
        <v>6991</v>
      </c>
      <c r="H160" t="s">
        <v>7529</v>
      </c>
      <c r="I160" t="s">
        <v>7530</v>
      </c>
    </row>
    <row r="161" spans="1:9" x14ac:dyDescent="0.3">
      <c r="A161" s="1" t="s">
        <v>5530</v>
      </c>
      <c r="B161" s="1" t="s">
        <v>2629</v>
      </c>
      <c r="C161" t="s">
        <v>4379</v>
      </c>
      <c r="D161" s="7">
        <v>46001.484455451391</v>
      </c>
      <c r="E161" s="1" t="s">
        <v>6891</v>
      </c>
      <c r="F161" t="s">
        <v>7531</v>
      </c>
      <c r="G161" t="s">
        <v>7021</v>
      </c>
      <c r="H161" t="s">
        <v>7532</v>
      </c>
      <c r="I161" t="s">
        <v>7533</v>
      </c>
    </row>
    <row r="162" spans="1:9" x14ac:dyDescent="0.3">
      <c r="A162" s="1" t="s">
        <v>6260</v>
      </c>
      <c r="B162" s="1" t="s">
        <v>2820</v>
      </c>
      <c r="C162" t="s">
        <v>4355</v>
      </c>
      <c r="D162" s="7">
        <v>45982.484455451391</v>
      </c>
      <c r="E162" s="1" t="s">
        <v>6871</v>
      </c>
      <c r="F162" t="s">
        <v>7534</v>
      </c>
      <c r="G162" t="s">
        <v>7535</v>
      </c>
      <c r="H162" t="s">
        <v>7536</v>
      </c>
      <c r="I162" t="s">
        <v>7537</v>
      </c>
    </row>
    <row r="163" spans="1:9" x14ac:dyDescent="0.3">
      <c r="A163" s="1" t="s">
        <v>6535</v>
      </c>
      <c r="B163" s="1" t="s">
        <v>3336</v>
      </c>
      <c r="C163" t="s">
        <v>4358</v>
      </c>
      <c r="D163" s="7">
        <v>45975.484455451391</v>
      </c>
      <c r="E163" s="1" t="s">
        <v>6886</v>
      </c>
      <c r="F163" t="s">
        <v>7538</v>
      </c>
      <c r="G163" t="s">
        <v>7236</v>
      </c>
      <c r="H163" t="s">
        <v>7539</v>
      </c>
      <c r="I163" t="s">
        <v>7540</v>
      </c>
    </row>
    <row r="164" spans="1:9" x14ac:dyDescent="0.3">
      <c r="A164" s="1" t="s">
        <v>7541</v>
      </c>
      <c r="B164" s="1" t="s">
        <v>152</v>
      </c>
      <c r="C164" t="s">
        <v>4382</v>
      </c>
      <c r="D164" s="7">
        <v>45769.484455451391</v>
      </c>
      <c r="E164" s="1" t="s">
        <v>5266</v>
      </c>
      <c r="F164" t="s">
        <v>7542</v>
      </c>
      <c r="G164" t="s">
        <v>7543</v>
      </c>
      <c r="H164" t="s">
        <v>7544</v>
      </c>
      <c r="I164" t="s">
        <v>7545</v>
      </c>
    </row>
    <row r="165" spans="1:9" x14ac:dyDescent="0.3">
      <c r="A165" s="1" t="s">
        <v>7546</v>
      </c>
      <c r="B165" s="1" t="s">
        <v>1422</v>
      </c>
      <c r="C165" t="s">
        <v>4392</v>
      </c>
      <c r="D165" s="7">
        <v>45971.484455451391</v>
      </c>
      <c r="E165" s="1" t="s">
        <v>6871</v>
      </c>
      <c r="F165" t="s">
        <v>7547</v>
      </c>
      <c r="G165" t="s">
        <v>6897</v>
      </c>
      <c r="H165" t="s">
        <v>7548</v>
      </c>
      <c r="I165" t="s">
        <v>7549</v>
      </c>
    </row>
    <row r="166" spans="1:9" x14ac:dyDescent="0.3">
      <c r="A166" s="1" t="s">
        <v>5247</v>
      </c>
      <c r="B166" s="1" t="s">
        <v>9</v>
      </c>
      <c r="C166" s="3" t="s">
        <v>4404</v>
      </c>
      <c r="D166" s="7">
        <v>45771.484455451391</v>
      </c>
      <c r="E166" s="1" t="s">
        <v>6886</v>
      </c>
      <c r="F166" t="s">
        <v>7550</v>
      </c>
      <c r="G166" t="s">
        <v>7513</v>
      </c>
      <c r="H166" t="s">
        <v>7551</v>
      </c>
      <c r="I166" t="s">
        <v>7552</v>
      </c>
    </row>
    <row r="167" spans="1:9" x14ac:dyDescent="0.3">
      <c r="A167" s="1" t="s">
        <v>5674</v>
      </c>
      <c r="B167" s="1" t="s">
        <v>828</v>
      </c>
      <c r="C167" t="s">
        <v>4385</v>
      </c>
      <c r="D167" s="7">
        <v>45889.484455451391</v>
      </c>
      <c r="E167" s="1" t="s">
        <v>6871</v>
      </c>
      <c r="F167" t="s">
        <v>7553</v>
      </c>
      <c r="G167" t="s">
        <v>7194</v>
      </c>
      <c r="H167" t="s">
        <v>7554</v>
      </c>
      <c r="I167" t="s">
        <v>7555</v>
      </c>
    </row>
    <row r="168" spans="1:9" x14ac:dyDescent="0.3">
      <c r="A168" s="1" t="s">
        <v>6544</v>
      </c>
      <c r="B168" s="1" t="s">
        <v>273</v>
      </c>
      <c r="C168" t="s">
        <v>4390</v>
      </c>
      <c r="D168" s="7">
        <v>46045.484455451391</v>
      </c>
      <c r="E168" s="1" t="s">
        <v>6886</v>
      </c>
      <c r="F168" t="s">
        <v>7556</v>
      </c>
      <c r="G168" t="s">
        <v>7557</v>
      </c>
      <c r="H168" t="s">
        <v>7558</v>
      </c>
      <c r="I168" t="s">
        <v>7559</v>
      </c>
    </row>
    <row r="169" spans="1:9" x14ac:dyDescent="0.3">
      <c r="A169" s="1" t="s">
        <v>6226</v>
      </c>
      <c r="B169" s="1" t="s">
        <v>2297</v>
      </c>
      <c r="C169" t="s">
        <v>4376</v>
      </c>
      <c r="D169" s="7">
        <v>46055.484455451391</v>
      </c>
      <c r="E169" s="1" t="s">
        <v>6871</v>
      </c>
      <c r="F169" t="s">
        <v>7560</v>
      </c>
      <c r="G169" t="s">
        <v>7561</v>
      </c>
      <c r="H169" t="s">
        <v>7562</v>
      </c>
      <c r="I169" t="s">
        <v>7563</v>
      </c>
    </row>
    <row r="170" spans="1:9" x14ac:dyDescent="0.3">
      <c r="A170" s="1" t="s">
        <v>5700</v>
      </c>
      <c r="B170" s="1" t="s">
        <v>513</v>
      </c>
      <c r="C170" t="s">
        <v>4398</v>
      </c>
      <c r="D170" s="7">
        <v>45944.484455451391</v>
      </c>
      <c r="E170" s="1" t="s">
        <v>6871</v>
      </c>
      <c r="F170" t="s">
        <v>7564</v>
      </c>
      <c r="G170" t="s">
        <v>7565</v>
      </c>
      <c r="H170" t="s">
        <v>7566</v>
      </c>
      <c r="I170" t="s">
        <v>7567</v>
      </c>
    </row>
    <row r="171" spans="1:9" x14ac:dyDescent="0.3">
      <c r="A171" s="1" t="s">
        <v>6102</v>
      </c>
      <c r="B171" s="1" t="s">
        <v>3328</v>
      </c>
      <c r="C171" t="s">
        <v>4402</v>
      </c>
      <c r="D171" s="7">
        <v>45976.484455451391</v>
      </c>
      <c r="E171" s="1" t="s">
        <v>6886</v>
      </c>
      <c r="F171" t="s">
        <v>7568</v>
      </c>
      <c r="G171" t="s">
        <v>7044</v>
      </c>
      <c r="H171" t="s">
        <v>7569</v>
      </c>
      <c r="I171" t="s">
        <v>7570</v>
      </c>
    </row>
    <row r="172" spans="1:9" x14ac:dyDescent="0.3">
      <c r="A172" s="1" t="s">
        <v>7571</v>
      </c>
      <c r="B172" s="1" t="s">
        <v>1327</v>
      </c>
      <c r="C172" t="s">
        <v>4375</v>
      </c>
      <c r="D172" s="7">
        <v>45914.484455451391</v>
      </c>
      <c r="E172" s="1" t="s">
        <v>6891</v>
      </c>
      <c r="F172" t="s">
        <v>7572</v>
      </c>
      <c r="G172" t="s">
        <v>7573</v>
      </c>
      <c r="H172" t="s">
        <v>7574</v>
      </c>
      <c r="I172" t="s">
        <v>7575</v>
      </c>
    </row>
    <row r="173" spans="1:9" x14ac:dyDescent="0.3">
      <c r="A173" s="1" t="s">
        <v>5373</v>
      </c>
      <c r="B173" s="1" t="s">
        <v>190</v>
      </c>
      <c r="C173" t="s">
        <v>4393</v>
      </c>
      <c r="D173" s="7">
        <v>45919.484455451391</v>
      </c>
      <c r="E173" s="1" t="s">
        <v>6871</v>
      </c>
      <c r="F173" t="s">
        <v>7576</v>
      </c>
      <c r="G173" t="s">
        <v>7577</v>
      </c>
      <c r="H173" t="s">
        <v>7578</v>
      </c>
      <c r="I173" t="s">
        <v>7579</v>
      </c>
    </row>
    <row r="174" spans="1:9" x14ac:dyDescent="0.3">
      <c r="A174" s="1" t="s">
        <v>6062</v>
      </c>
      <c r="B174" s="1" t="s">
        <v>1858</v>
      </c>
      <c r="C174" t="s">
        <v>4388</v>
      </c>
      <c r="D174" s="7">
        <v>46039.484455451391</v>
      </c>
      <c r="E174" s="1" t="s">
        <v>6886</v>
      </c>
      <c r="F174" t="s">
        <v>7580</v>
      </c>
      <c r="G174" t="s">
        <v>7581</v>
      </c>
      <c r="H174" t="s">
        <v>7582</v>
      </c>
      <c r="I174" t="s">
        <v>7583</v>
      </c>
    </row>
    <row r="175" spans="1:9" x14ac:dyDescent="0.3">
      <c r="A175" s="1" t="s">
        <v>6631</v>
      </c>
      <c r="B175" s="1" t="s">
        <v>3044</v>
      </c>
      <c r="C175" t="s">
        <v>4360</v>
      </c>
      <c r="D175" s="7">
        <v>45809.484455451391</v>
      </c>
      <c r="E175" s="1" t="s">
        <v>6871</v>
      </c>
      <c r="F175" t="s">
        <v>7584</v>
      </c>
      <c r="G175" t="s">
        <v>6906</v>
      </c>
      <c r="H175" t="s">
        <v>7585</v>
      </c>
      <c r="I175" t="s">
        <v>7586</v>
      </c>
    </row>
    <row r="176" spans="1:9" x14ac:dyDescent="0.3">
      <c r="A176" s="1" t="s">
        <v>5367</v>
      </c>
      <c r="B176" s="1" t="s">
        <v>2477</v>
      </c>
      <c r="C176" s="3" t="s">
        <v>4391</v>
      </c>
      <c r="D176" s="7">
        <v>46124.484455451391</v>
      </c>
      <c r="E176" s="1" t="s">
        <v>6871</v>
      </c>
      <c r="F176" t="s">
        <v>7587</v>
      </c>
      <c r="G176" t="s">
        <v>7588</v>
      </c>
      <c r="H176" t="s">
        <v>7589</v>
      </c>
      <c r="I176" t="s">
        <v>7590</v>
      </c>
    </row>
    <row r="177" spans="1:9" x14ac:dyDescent="0.3">
      <c r="A177" s="1" t="s">
        <v>6806</v>
      </c>
      <c r="B177" s="1" t="s">
        <v>3451</v>
      </c>
      <c r="C177" s="3" t="s">
        <v>4368</v>
      </c>
      <c r="D177" s="7">
        <v>46051.484455451391</v>
      </c>
      <c r="E177" s="1" t="s">
        <v>6891</v>
      </c>
      <c r="F177" t="s">
        <v>7591</v>
      </c>
      <c r="G177" t="s">
        <v>7592</v>
      </c>
      <c r="H177" t="s">
        <v>7593</v>
      </c>
      <c r="I177" t="s">
        <v>7594</v>
      </c>
    </row>
    <row r="178" spans="1:9" x14ac:dyDescent="0.3">
      <c r="A178" s="1" t="s">
        <v>7595</v>
      </c>
      <c r="B178" s="1" t="s">
        <v>2489</v>
      </c>
      <c r="C178" t="s">
        <v>4403</v>
      </c>
      <c r="D178" s="7">
        <v>45764.484455451391</v>
      </c>
      <c r="E178" s="1" t="s">
        <v>6871</v>
      </c>
      <c r="F178" t="s">
        <v>7596</v>
      </c>
      <c r="G178" t="s">
        <v>7077</v>
      </c>
      <c r="H178" t="s">
        <v>7597</v>
      </c>
      <c r="I178" t="s">
        <v>7598</v>
      </c>
    </row>
    <row r="179" spans="1:9" x14ac:dyDescent="0.3">
      <c r="A179" s="1" t="s">
        <v>6332</v>
      </c>
      <c r="B179" s="1" t="s">
        <v>2417</v>
      </c>
      <c r="C179" t="s">
        <v>4408</v>
      </c>
      <c r="D179" s="7">
        <v>45867.484455451391</v>
      </c>
      <c r="E179" s="1" t="s">
        <v>6871</v>
      </c>
      <c r="F179" t="s">
        <v>7599</v>
      </c>
      <c r="G179" t="s">
        <v>7557</v>
      </c>
      <c r="H179" t="s">
        <v>7600</v>
      </c>
      <c r="I179" t="s">
        <v>7601</v>
      </c>
    </row>
    <row r="180" spans="1:9" x14ac:dyDescent="0.3">
      <c r="A180" s="1" t="s">
        <v>6066</v>
      </c>
      <c r="B180" s="1" t="s">
        <v>1387</v>
      </c>
      <c r="C180" s="3" t="s">
        <v>4366</v>
      </c>
      <c r="D180" s="7">
        <v>46058.484455451391</v>
      </c>
      <c r="E180" s="1" t="s">
        <v>6886</v>
      </c>
      <c r="F180" t="s">
        <v>7602</v>
      </c>
      <c r="G180" t="s">
        <v>7418</v>
      </c>
      <c r="H180" t="s">
        <v>7603</v>
      </c>
      <c r="I180" t="s">
        <v>7604</v>
      </c>
    </row>
    <row r="181" spans="1:9" x14ac:dyDescent="0.3">
      <c r="A181" s="1" t="s">
        <v>5540</v>
      </c>
      <c r="B181" s="1" t="s">
        <v>2676</v>
      </c>
      <c r="C181" t="s">
        <v>4395</v>
      </c>
      <c r="D181" s="7">
        <v>45933.484455451391</v>
      </c>
      <c r="E181" s="1" t="s">
        <v>6886</v>
      </c>
      <c r="F181" t="s">
        <v>7605</v>
      </c>
      <c r="G181" t="s">
        <v>7332</v>
      </c>
      <c r="H181" t="s">
        <v>7606</v>
      </c>
      <c r="I181" t="s">
        <v>7607</v>
      </c>
    </row>
    <row r="182" spans="1:9" x14ac:dyDescent="0.3">
      <c r="A182" s="1" t="s">
        <v>7608</v>
      </c>
      <c r="B182" s="1" t="s">
        <v>1315</v>
      </c>
      <c r="C182" t="s">
        <v>4386</v>
      </c>
      <c r="D182" s="7">
        <v>46122.484455451391</v>
      </c>
      <c r="E182" s="1" t="s">
        <v>6891</v>
      </c>
      <c r="F182" t="s">
        <v>7609</v>
      </c>
      <c r="G182" t="s">
        <v>7021</v>
      </c>
      <c r="H182" t="s">
        <v>7610</v>
      </c>
      <c r="I182" t="s">
        <v>7611</v>
      </c>
    </row>
    <row r="183" spans="1:9" x14ac:dyDescent="0.3">
      <c r="A183" s="1" t="s">
        <v>7612</v>
      </c>
      <c r="B183" s="1" t="s">
        <v>2241</v>
      </c>
      <c r="C183" t="s">
        <v>4419</v>
      </c>
      <c r="D183" s="7">
        <v>46110.484455451391</v>
      </c>
      <c r="E183" s="1" t="s">
        <v>6871</v>
      </c>
      <c r="F183" t="s">
        <v>7613</v>
      </c>
      <c r="G183" t="s">
        <v>7614</v>
      </c>
      <c r="H183" t="s">
        <v>7615</v>
      </c>
      <c r="I183" t="s">
        <v>7616</v>
      </c>
    </row>
    <row r="184" spans="1:9" x14ac:dyDescent="0.3">
      <c r="A184" s="1" t="s">
        <v>5745</v>
      </c>
      <c r="B184" s="1" t="s">
        <v>3036</v>
      </c>
      <c r="C184" t="s">
        <v>4401</v>
      </c>
      <c r="D184" s="7">
        <v>45880.484455451391</v>
      </c>
      <c r="E184" s="1" t="s">
        <v>6871</v>
      </c>
      <c r="F184" t="s">
        <v>7617</v>
      </c>
      <c r="G184" t="s">
        <v>7202</v>
      </c>
      <c r="H184" t="s">
        <v>7618</v>
      </c>
      <c r="I184" t="s">
        <v>7619</v>
      </c>
    </row>
    <row r="185" spans="1:9" x14ac:dyDescent="0.3">
      <c r="A185" s="1" t="s">
        <v>7620</v>
      </c>
      <c r="B185" s="1" t="s">
        <v>2589</v>
      </c>
      <c r="C185" t="s">
        <v>4417</v>
      </c>
      <c r="D185" s="7">
        <v>45830.484455451391</v>
      </c>
      <c r="E185" s="1" t="s">
        <v>6871</v>
      </c>
      <c r="F185" t="s">
        <v>7621</v>
      </c>
      <c r="G185" t="s">
        <v>7121</v>
      </c>
      <c r="H185" t="s">
        <v>7622</v>
      </c>
      <c r="I185" t="s">
        <v>7623</v>
      </c>
    </row>
    <row r="186" spans="1:9" x14ac:dyDescent="0.3">
      <c r="A186" s="1" t="s">
        <v>7624</v>
      </c>
      <c r="B186" s="1" t="s">
        <v>497</v>
      </c>
      <c r="C186" s="3" t="s">
        <v>4383</v>
      </c>
      <c r="D186" s="7">
        <v>45870.484455451391</v>
      </c>
      <c r="E186" s="1" t="s">
        <v>6891</v>
      </c>
      <c r="F186" t="s">
        <v>7625</v>
      </c>
      <c r="G186" t="s">
        <v>7442</v>
      </c>
      <c r="H186" t="s">
        <v>7626</v>
      </c>
      <c r="I186" t="s">
        <v>7627</v>
      </c>
    </row>
    <row r="187" spans="1:9" x14ac:dyDescent="0.3">
      <c r="A187" s="1" t="s">
        <v>5523</v>
      </c>
      <c r="B187" s="1" t="s">
        <v>1578</v>
      </c>
      <c r="C187" t="s">
        <v>4411</v>
      </c>
      <c r="D187" s="7">
        <v>45885.484455451391</v>
      </c>
      <c r="E187" s="1" t="s">
        <v>6871</v>
      </c>
      <c r="F187" t="s">
        <v>7628</v>
      </c>
      <c r="G187" t="s">
        <v>7271</v>
      </c>
      <c r="H187" t="s">
        <v>7629</v>
      </c>
      <c r="I187" t="s">
        <v>7630</v>
      </c>
    </row>
    <row r="188" spans="1:9" x14ac:dyDescent="0.3">
      <c r="A188" s="1" t="s">
        <v>7631</v>
      </c>
      <c r="B188" s="1" t="s">
        <v>1518</v>
      </c>
      <c r="C188" t="s">
        <v>4370</v>
      </c>
      <c r="D188" s="7">
        <v>46116.484455451391</v>
      </c>
      <c r="E188" s="1" t="s">
        <v>6886</v>
      </c>
      <c r="F188" t="s">
        <v>7632</v>
      </c>
      <c r="G188" t="s">
        <v>6983</v>
      </c>
      <c r="H188" t="s">
        <v>7633</v>
      </c>
      <c r="I188" t="s">
        <v>7634</v>
      </c>
    </row>
    <row r="189" spans="1:9" x14ac:dyDescent="0.3">
      <c r="A189" s="1" t="s">
        <v>5289</v>
      </c>
      <c r="B189" s="1" t="s">
        <v>800</v>
      </c>
      <c r="C189" t="s">
        <v>4421</v>
      </c>
      <c r="D189" s="7">
        <v>45873.484455451391</v>
      </c>
      <c r="E189" s="1" t="s">
        <v>6891</v>
      </c>
      <c r="F189" t="s">
        <v>7635</v>
      </c>
      <c r="G189" t="s">
        <v>7159</v>
      </c>
      <c r="H189" t="s">
        <v>7636</v>
      </c>
      <c r="I189" t="s">
        <v>7637</v>
      </c>
    </row>
    <row r="190" spans="1:9" x14ac:dyDescent="0.3">
      <c r="A190" s="1" t="s">
        <v>7638</v>
      </c>
      <c r="B190" s="1" t="s">
        <v>1514</v>
      </c>
      <c r="C190" t="s">
        <v>4407</v>
      </c>
      <c r="D190" s="7">
        <v>46116.484455451391</v>
      </c>
      <c r="E190" s="1" t="s">
        <v>6886</v>
      </c>
      <c r="F190" t="s">
        <v>7639</v>
      </c>
      <c r="G190" t="s">
        <v>6945</v>
      </c>
      <c r="H190" t="s">
        <v>7640</v>
      </c>
      <c r="I190" t="s">
        <v>7641</v>
      </c>
    </row>
    <row r="191" spans="1:9" x14ac:dyDescent="0.3">
      <c r="A191" s="1" t="s">
        <v>7642</v>
      </c>
      <c r="B191" s="1" t="s">
        <v>2820</v>
      </c>
      <c r="C191" t="s">
        <v>4380</v>
      </c>
      <c r="D191" s="7">
        <v>45984.484455451391</v>
      </c>
      <c r="E191" s="1" t="s">
        <v>6886</v>
      </c>
      <c r="F191" t="s">
        <v>7643</v>
      </c>
      <c r="G191" t="s">
        <v>7116</v>
      </c>
      <c r="H191" t="s">
        <v>7644</v>
      </c>
      <c r="I191" t="s">
        <v>7645</v>
      </c>
    </row>
    <row r="192" spans="1:9" x14ac:dyDescent="0.3">
      <c r="A192" s="1" t="s">
        <v>7646</v>
      </c>
      <c r="B192" s="1" t="s">
        <v>323</v>
      </c>
      <c r="C192" s="3" t="s">
        <v>4423</v>
      </c>
      <c r="D192" s="7">
        <v>45800.484455451391</v>
      </c>
      <c r="E192" s="1" t="s">
        <v>6891</v>
      </c>
      <c r="F192" t="s">
        <v>7647</v>
      </c>
      <c r="G192" t="s">
        <v>7198</v>
      </c>
      <c r="H192" t="s">
        <v>7648</v>
      </c>
      <c r="I192" t="s">
        <v>7649</v>
      </c>
    </row>
    <row r="193" spans="1:9" x14ac:dyDescent="0.3">
      <c r="A193" s="1" t="s">
        <v>7650</v>
      </c>
      <c r="B193" s="1" t="s">
        <v>1255</v>
      </c>
      <c r="C193" s="3" t="s">
        <v>4377</v>
      </c>
      <c r="D193" s="7">
        <v>45774.484455451391</v>
      </c>
      <c r="E193" s="1" t="s">
        <v>6886</v>
      </c>
      <c r="F193" t="s">
        <v>7651</v>
      </c>
      <c r="G193" t="s">
        <v>7652</v>
      </c>
      <c r="H193" t="s">
        <v>7653</v>
      </c>
      <c r="I193" t="s">
        <v>7654</v>
      </c>
    </row>
    <row r="194" spans="1:9" x14ac:dyDescent="0.3">
      <c r="A194" s="1" t="s">
        <v>6755</v>
      </c>
      <c r="B194" s="1" t="s">
        <v>2884</v>
      </c>
      <c r="C194" t="s">
        <v>4399</v>
      </c>
      <c r="D194" s="7">
        <v>45831.484455451391</v>
      </c>
      <c r="E194" s="1" t="s">
        <v>6871</v>
      </c>
      <c r="F194" t="s">
        <v>7655</v>
      </c>
      <c r="G194" t="s">
        <v>7089</v>
      </c>
      <c r="H194" t="s">
        <v>7656</v>
      </c>
      <c r="I194" t="s">
        <v>7657</v>
      </c>
    </row>
    <row r="195" spans="1:9" x14ac:dyDescent="0.3">
      <c r="A195" s="1" t="s">
        <v>7658</v>
      </c>
      <c r="B195" s="1" t="s">
        <v>800</v>
      </c>
      <c r="C195" t="s">
        <v>4397</v>
      </c>
      <c r="D195" s="7">
        <v>45799.484455451391</v>
      </c>
      <c r="E195" s="1" t="s">
        <v>6891</v>
      </c>
      <c r="F195" t="s">
        <v>7659</v>
      </c>
      <c r="G195" t="s">
        <v>6897</v>
      </c>
      <c r="H195" t="s">
        <v>7660</v>
      </c>
      <c r="I195" t="s">
        <v>7661</v>
      </c>
    </row>
    <row r="196" spans="1:9" x14ac:dyDescent="0.3">
      <c r="A196" s="1" t="s">
        <v>7662</v>
      </c>
      <c r="B196" s="1" t="s">
        <v>1966</v>
      </c>
      <c r="C196" s="3" t="s">
        <v>4387</v>
      </c>
      <c r="D196" s="7">
        <v>45849.484455451391</v>
      </c>
      <c r="E196" s="1" t="s">
        <v>6886</v>
      </c>
      <c r="F196" t="s">
        <v>7663</v>
      </c>
      <c r="G196" t="s">
        <v>7116</v>
      </c>
      <c r="H196" t="s">
        <v>7664</v>
      </c>
      <c r="I196" t="s">
        <v>7665</v>
      </c>
    </row>
    <row r="197" spans="1:9" x14ac:dyDescent="0.3">
      <c r="A197" s="1" t="s">
        <v>5881</v>
      </c>
      <c r="B197" s="1" t="s">
        <v>1838</v>
      </c>
      <c r="C197" s="3" t="s">
        <v>4384</v>
      </c>
      <c r="D197" s="7">
        <v>45858.484455451391</v>
      </c>
      <c r="E197" s="1" t="s">
        <v>6871</v>
      </c>
      <c r="F197" t="s">
        <v>7666</v>
      </c>
      <c r="G197" t="s">
        <v>7667</v>
      </c>
      <c r="H197" t="s">
        <v>7668</v>
      </c>
      <c r="I197" t="s">
        <v>7669</v>
      </c>
    </row>
    <row r="198" spans="1:9" x14ac:dyDescent="0.3">
      <c r="A198" s="1" t="s">
        <v>7670</v>
      </c>
      <c r="B198" s="1" t="s">
        <v>1958</v>
      </c>
      <c r="C198" t="s">
        <v>4394</v>
      </c>
      <c r="D198" s="7">
        <v>46037.484455451391</v>
      </c>
      <c r="E198" s="1" t="s">
        <v>6871</v>
      </c>
      <c r="F198" t="s">
        <v>7671</v>
      </c>
      <c r="G198" t="s">
        <v>7672</v>
      </c>
      <c r="H198" t="s">
        <v>7673</v>
      </c>
      <c r="I198" t="s">
        <v>7674</v>
      </c>
    </row>
    <row r="199" spans="1:9" x14ac:dyDescent="0.3">
      <c r="A199" s="1" t="s">
        <v>5658</v>
      </c>
      <c r="B199" s="1" t="s">
        <v>2840</v>
      </c>
      <c r="C199" t="s">
        <v>4381</v>
      </c>
      <c r="D199" s="7">
        <v>45796.484455451391</v>
      </c>
      <c r="E199" s="1" t="s">
        <v>6886</v>
      </c>
      <c r="F199" t="s">
        <v>7675</v>
      </c>
      <c r="G199" t="s">
        <v>7352</v>
      </c>
      <c r="H199" t="s">
        <v>7676</v>
      </c>
      <c r="I199" t="s">
        <v>7677</v>
      </c>
    </row>
    <row r="200" spans="1:9" x14ac:dyDescent="0.3">
      <c r="A200" s="1" t="s">
        <v>5598</v>
      </c>
      <c r="B200" s="1" t="s">
        <v>3823</v>
      </c>
      <c r="C200" t="s">
        <v>4418</v>
      </c>
      <c r="D200" s="7">
        <v>45824.484455451391</v>
      </c>
      <c r="E200" s="1" t="s">
        <v>5266</v>
      </c>
      <c r="F200" t="s">
        <v>7678</v>
      </c>
      <c r="G200" t="s">
        <v>7535</v>
      </c>
      <c r="H200" t="s">
        <v>7679</v>
      </c>
      <c r="I200" t="s">
        <v>7680</v>
      </c>
    </row>
    <row r="201" spans="1:9" x14ac:dyDescent="0.3">
      <c r="A201" s="1" t="s">
        <v>5297</v>
      </c>
      <c r="B201" s="1" t="s">
        <v>2241</v>
      </c>
      <c r="C201" t="s">
        <v>4396</v>
      </c>
      <c r="D201" s="7">
        <v>46004.484455451391</v>
      </c>
      <c r="E201" s="1" t="s">
        <v>6891</v>
      </c>
      <c r="F201" t="s">
        <v>7681</v>
      </c>
      <c r="G201" t="s">
        <v>7682</v>
      </c>
      <c r="H201" t="s">
        <v>7683</v>
      </c>
      <c r="I201" t="s">
        <v>7684</v>
      </c>
    </row>
    <row r="202" spans="1:9" x14ac:dyDescent="0.3">
      <c r="A202" s="1" t="s">
        <v>6119</v>
      </c>
      <c r="B202" s="1" t="s">
        <v>315</v>
      </c>
      <c r="C202" t="s">
        <v>4433</v>
      </c>
      <c r="D202" s="7">
        <v>45917.484455451391</v>
      </c>
      <c r="E202" s="1" t="s">
        <v>6886</v>
      </c>
      <c r="F202" t="s">
        <v>7685</v>
      </c>
      <c r="G202" t="s">
        <v>7686</v>
      </c>
      <c r="H202" t="s">
        <v>7687</v>
      </c>
      <c r="I202" t="s">
        <v>7688</v>
      </c>
    </row>
    <row r="203" spans="1:9" x14ac:dyDescent="0.3">
      <c r="A203" s="1" t="s">
        <v>6649</v>
      </c>
      <c r="B203" s="1" t="s">
        <v>118</v>
      </c>
      <c r="C203" t="s">
        <v>4436</v>
      </c>
      <c r="D203" s="7">
        <v>46054.484455451391</v>
      </c>
      <c r="E203" s="1" t="s">
        <v>6871</v>
      </c>
      <c r="F203" t="s">
        <v>7689</v>
      </c>
      <c r="G203" t="s">
        <v>7202</v>
      </c>
      <c r="H203" t="s">
        <v>7690</v>
      </c>
      <c r="I203" t="s">
        <v>7691</v>
      </c>
    </row>
    <row r="204" spans="1:9" x14ac:dyDescent="0.3">
      <c r="A204" s="1" t="s">
        <v>5650</v>
      </c>
      <c r="B204" s="1" t="s">
        <v>2557</v>
      </c>
      <c r="C204" t="s">
        <v>4427</v>
      </c>
      <c r="D204" s="7">
        <v>45776.484455451391</v>
      </c>
      <c r="E204" s="1" t="s">
        <v>6871</v>
      </c>
      <c r="F204" t="s">
        <v>7692</v>
      </c>
      <c r="G204" t="s">
        <v>7220</v>
      </c>
      <c r="H204" t="s">
        <v>7693</v>
      </c>
      <c r="I204" t="s">
        <v>7694</v>
      </c>
    </row>
    <row r="205" spans="1:9" x14ac:dyDescent="0.3">
      <c r="A205" s="1" t="s">
        <v>5272</v>
      </c>
      <c r="B205" s="1" t="s">
        <v>1626</v>
      </c>
      <c r="C205" t="s">
        <v>4400</v>
      </c>
      <c r="D205" s="7">
        <v>45829.484455451391</v>
      </c>
      <c r="E205" s="1" t="s">
        <v>6886</v>
      </c>
      <c r="F205" t="s">
        <v>7695</v>
      </c>
      <c r="G205" t="s">
        <v>7696</v>
      </c>
      <c r="H205" t="s">
        <v>7697</v>
      </c>
      <c r="I205" t="s">
        <v>7698</v>
      </c>
    </row>
    <row r="206" spans="1:9" x14ac:dyDescent="0.3">
      <c r="A206" s="1" t="s">
        <v>6608</v>
      </c>
      <c r="B206" s="1" t="s">
        <v>3387</v>
      </c>
      <c r="C206" t="s">
        <v>4438</v>
      </c>
      <c r="D206" s="7">
        <v>45863.484455451391</v>
      </c>
      <c r="E206" s="1" t="s">
        <v>6886</v>
      </c>
      <c r="F206" t="s">
        <v>7699</v>
      </c>
      <c r="G206" t="s">
        <v>7225</v>
      </c>
      <c r="H206" t="s">
        <v>7700</v>
      </c>
      <c r="I206" t="s">
        <v>7701</v>
      </c>
    </row>
    <row r="207" spans="1:9" x14ac:dyDescent="0.3">
      <c r="A207" s="1" t="s">
        <v>6707</v>
      </c>
      <c r="B207" s="1" t="s">
        <v>2569</v>
      </c>
      <c r="C207" t="s">
        <v>4426</v>
      </c>
      <c r="D207" s="7">
        <v>45948.484455451391</v>
      </c>
      <c r="E207" s="1" t="s">
        <v>6886</v>
      </c>
      <c r="F207" t="s">
        <v>7702</v>
      </c>
      <c r="G207" t="s">
        <v>7703</v>
      </c>
      <c r="H207" t="s">
        <v>7704</v>
      </c>
      <c r="I207" t="s">
        <v>7705</v>
      </c>
    </row>
    <row r="208" spans="1:9" x14ac:dyDescent="0.3">
      <c r="A208" s="1" t="s">
        <v>7706</v>
      </c>
      <c r="B208" s="1" t="s">
        <v>2345</v>
      </c>
      <c r="C208" t="s">
        <v>4432</v>
      </c>
      <c r="D208" s="7">
        <v>45840.484455451391</v>
      </c>
      <c r="E208" s="1" t="s">
        <v>6886</v>
      </c>
      <c r="F208" t="s">
        <v>7707</v>
      </c>
      <c r="G208" t="s">
        <v>7708</v>
      </c>
      <c r="H208" t="s">
        <v>7709</v>
      </c>
      <c r="I208" t="s">
        <v>7710</v>
      </c>
    </row>
    <row r="209" spans="1:9" x14ac:dyDescent="0.3">
      <c r="A209" s="1" t="s">
        <v>5594</v>
      </c>
      <c r="B209" s="1" t="s">
        <v>204</v>
      </c>
      <c r="C209" t="s">
        <v>4434</v>
      </c>
      <c r="D209" s="7">
        <v>45819.484455451391</v>
      </c>
      <c r="E209" s="1" t="s">
        <v>6891</v>
      </c>
      <c r="F209" t="s">
        <v>7711</v>
      </c>
      <c r="G209" t="s">
        <v>7712</v>
      </c>
      <c r="H209" t="s">
        <v>7713</v>
      </c>
      <c r="I209" t="s">
        <v>7714</v>
      </c>
    </row>
    <row r="210" spans="1:9" x14ac:dyDescent="0.3">
      <c r="A210" s="1" t="s">
        <v>6449</v>
      </c>
      <c r="B210" s="1" t="s">
        <v>1227</v>
      </c>
      <c r="C210" t="s">
        <v>4414</v>
      </c>
      <c r="D210" s="7">
        <v>45860.484455451391</v>
      </c>
      <c r="E210" s="1" t="s">
        <v>5266</v>
      </c>
      <c r="F210" t="s">
        <v>7715</v>
      </c>
      <c r="G210" t="s">
        <v>7142</v>
      </c>
      <c r="H210" t="s">
        <v>7716</v>
      </c>
      <c r="I210" t="s">
        <v>7717</v>
      </c>
    </row>
    <row r="211" spans="1:9" x14ac:dyDescent="0.3">
      <c r="A211" s="1" t="s">
        <v>5552</v>
      </c>
      <c r="B211" s="1" t="s">
        <v>3435</v>
      </c>
      <c r="C211" t="s">
        <v>4415</v>
      </c>
      <c r="D211" s="7">
        <v>46006.484455451391</v>
      </c>
      <c r="E211" s="1" t="s">
        <v>6891</v>
      </c>
      <c r="F211" t="s">
        <v>7718</v>
      </c>
      <c r="G211" t="s">
        <v>7202</v>
      </c>
      <c r="H211" t="s">
        <v>7719</v>
      </c>
      <c r="I211" t="s">
        <v>7720</v>
      </c>
    </row>
    <row r="212" spans="1:9" x14ac:dyDescent="0.3">
      <c r="A212" s="1" t="s">
        <v>7721</v>
      </c>
      <c r="B212" s="1" t="s">
        <v>2517</v>
      </c>
      <c r="C212" t="s">
        <v>4439</v>
      </c>
      <c r="D212" s="7">
        <v>46042.484455451391</v>
      </c>
      <c r="E212" s="1" t="s">
        <v>6891</v>
      </c>
      <c r="F212" t="s">
        <v>7722</v>
      </c>
      <c r="G212" t="s">
        <v>7086</v>
      </c>
      <c r="H212" t="s">
        <v>7723</v>
      </c>
      <c r="I212" t="s">
        <v>7724</v>
      </c>
    </row>
    <row r="213" spans="1:9" x14ac:dyDescent="0.3">
      <c r="A213" s="1" t="s">
        <v>7725</v>
      </c>
      <c r="B213" s="1" t="s">
        <v>2497</v>
      </c>
      <c r="C213" t="s">
        <v>4410</v>
      </c>
      <c r="D213" s="7">
        <v>45845.484455451391</v>
      </c>
      <c r="E213" s="1" t="s">
        <v>6886</v>
      </c>
      <c r="F213" t="s">
        <v>7726</v>
      </c>
      <c r="G213" t="s">
        <v>7340</v>
      </c>
      <c r="H213" t="s">
        <v>7727</v>
      </c>
      <c r="I213" t="s">
        <v>7728</v>
      </c>
    </row>
    <row r="214" spans="1:9" x14ac:dyDescent="0.3">
      <c r="A214" s="1" t="s">
        <v>5449</v>
      </c>
      <c r="B214" s="1" t="s">
        <v>3276</v>
      </c>
      <c r="C214" s="3" t="s">
        <v>4413</v>
      </c>
      <c r="D214" s="7">
        <v>45846.484455451391</v>
      </c>
      <c r="E214" s="1" t="s">
        <v>6891</v>
      </c>
      <c r="F214" t="s">
        <v>7729</v>
      </c>
      <c r="G214" t="s">
        <v>7367</v>
      </c>
      <c r="H214" t="s">
        <v>7730</v>
      </c>
      <c r="I214" t="s">
        <v>7731</v>
      </c>
    </row>
    <row r="215" spans="1:9" x14ac:dyDescent="0.3">
      <c r="A215" s="1" t="s">
        <v>7732</v>
      </c>
      <c r="B215" s="1" t="s">
        <v>1434</v>
      </c>
      <c r="C215" t="s">
        <v>4429</v>
      </c>
      <c r="D215" s="7">
        <v>45824.484455451391</v>
      </c>
      <c r="E215" s="1" t="s">
        <v>6886</v>
      </c>
      <c r="F215" t="s">
        <v>7733</v>
      </c>
      <c r="G215" t="s">
        <v>7352</v>
      </c>
      <c r="H215" t="s">
        <v>7734</v>
      </c>
      <c r="I215" t="s">
        <v>7735</v>
      </c>
    </row>
    <row r="216" spans="1:9" x14ac:dyDescent="0.3">
      <c r="A216" s="1" t="s">
        <v>7736</v>
      </c>
      <c r="B216" s="1" t="s">
        <v>828</v>
      </c>
      <c r="C216" t="s">
        <v>4412</v>
      </c>
      <c r="D216" s="7">
        <v>45883.484455451391</v>
      </c>
      <c r="E216" s="1"/>
      <c r="F216" t="s">
        <v>7737</v>
      </c>
      <c r="G216" t="s">
        <v>7125</v>
      </c>
      <c r="H216" t="s">
        <v>7738</v>
      </c>
      <c r="I216" t="s">
        <v>7739</v>
      </c>
    </row>
    <row r="217" spans="1:9" x14ac:dyDescent="0.3">
      <c r="A217" s="1" t="s">
        <v>5637</v>
      </c>
      <c r="B217" s="1" t="s">
        <v>2800</v>
      </c>
      <c r="C217" t="s">
        <v>4428</v>
      </c>
      <c r="D217" s="7">
        <v>45877.484455451391</v>
      </c>
      <c r="E217" s="1" t="s">
        <v>6871</v>
      </c>
      <c r="F217" t="s">
        <v>7740</v>
      </c>
      <c r="G217" t="s">
        <v>7741</v>
      </c>
      <c r="H217" t="s">
        <v>7742</v>
      </c>
      <c r="I217" t="s">
        <v>7743</v>
      </c>
    </row>
    <row r="218" spans="1:9" x14ac:dyDescent="0.3">
      <c r="A218" s="1" t="s">
        <v>5871</v>
      </c>
      <c r="B218" s="1" t="s">
        <v>1056</v>
      </c>
      <c r="C218" s="3" t="s">
        <v>4409</v>
      </c>
      <c r="D218" s="7">
        <v>46000.484455451391</v>
      </c>
      <c r="E218" s="1" t="s">
        <v>6886</v>
      </c>
      <c r="F218" t="s">
        <v>7744</v>
      </c>
      <c r="G218" t="s">
        <v>7356</v>
      </c>
      <c r="H218" t="s">
        <v>7745</v>
      </c>
      <c r="I218" t="s">
        <v>7746</v>
      </c>
    </row>
    <row r="219" spans="1:9" x14ac:dyDescent="0.3">
      <c r="A219" s="1" t="s">
        <v>7747</v>
      </c>
      <c r="B219" s="1" t="s">
        <v>343</v>
      </c>
      <c r="C219" s="3" t="s">
        <v>4406</v>
      </c>
      <c r="D219" s="7">
        <v>46100.484455451391</v>
      </c>
      <c r="E219" s="1" t="s">
        <v>6871</v>
      </c>
      <c r="F219" t="s">
        <v>7748</v>
      </c>
      <c r="G219" t="s">
        <v>6987</v>
      </c>
      <c r="H219" t="s">
        <v>7749</v>
      </c>
      <c r="I219" t="s">
        <v>7750</v>
      </c>
    </row>
    <row r="220" spans="1:9" x14ac:dyDescent="0.3">
      <c r="A220" s="1" t="s">
        <v>7751</v>
      </c>
      <c r="B220" s="1" t="s">
        <v>2021</v>
      </c>
      <c r="C220" t="s">
        <v>4416</v>
      </c>
      <c r="D220" s="7">
        <v>45974.484455451391</v>
      </c>
      <c r="E220" s="1" t="s">
        <v>6891</v>
      </c>
      <c r="F220" t="s">
        <v>7752</v>
      </c>
      <c r="G220" t="s">
        <v>7753</v>
      </c>
      <c r="H220" t="s">
        <v>7754</v>
      </c>
      <c r="I220" t="s">
        <v>7755</v>
      </c>
    </row>
    <row r="221" spans="1:9" x14ac:dyDescent="0.3">
      <c r="A221" s="1" t="s">
        <v>7756</v>
      </c>
      <c r="B221" s="1" t="s">
        <v>4070</v>
      </c>
      <c r="C221" t="s">
        <v>4405</v>
      </c>
      <c r="D221" s="7">
        <v>46068.484455451391</v>
      </c>
      <c r="E221" s="1" t="s">
        <v>6871</v>
      </c>
      <c r="F221" t="s">
        <v>7757</v>
      </c>
      <c r="G221" t="s">
        <v>6983</v>
      </c>
      <c r="H221" t="s">
        <v>7758</v>
      </c>
      <c r="I221" t="s">
        <v>7759</v>
      </c>
    </row>
    <row r="222" spans="1:9" x14ac:dyDescent="0.3">
      <c r="A222" s="1" t="s">
        <v>5560</v>
      </c>
      <c r="B222" s="1" t="s">
        <v>2353</v>
      </c>
      <c r="C222" s="3" t="s">
        <v>4445</v>
      </c>
      <c r="D222" s="7">
        <v>46116.484455451391</v>
      </c>
      <c r="E222" s="1" t="s">
        <v>6891</v>
      </c>
      <c r="F222" t="s">
        <v>7760</v>
      </c>
      <c r="G222" t="s">
        <v>7220</v>
      </c>
      <c r="H222" t="s">
        <v>7761</v>
      </c>
      <c r="I222" t="s">
        <v>7762</v>
      </c>
    </row>
    <row r="223" spans="1:9" x14ac:dyDescent="0.3">
      <c r="A223" s="1" t="s">
        <v>5412</v>
      </c>
      <c r="B223" s="1" t="s">
        <v>455</v>
      </c>
      <c r="C223" t="s">
        <v>4435</v>
      </c>
      <c r="D223" s="7">
        <v>46087.484455451391</v>
      </c>
      <c r="E223" s="1" t="s">
        <v>6886</v>
      </c>
      <c r="F223" t="s">
        <v>7763</v>
      </c>
      <c r="G223" t="s">
        <v>7588</v>
      </c>
      <c r="H223" t="s">
        <v>7764</v>
      </c>
      <c r="I223" t="s">
        <v>7765</v>
      </c>
    </row>
    <row r="224" spans="1:9" x14ac:dyDescent="0.3">
      <c r="A224" s="1" t="s">
        <v>7766</v>
      </c>
      <c r="B224" s="1" t="s">
        <v>2161</v>
      </c>
      <c r="C224" t="s">
        <v>4458</v>
      </c>
      <c r="D224" s="7">
        <v>46111.484455451391</v>
      </c>
      <c r="E224" s="1" t="s">
        <v>6891</v>
      </c>
      <c r="F224" t="s">
        <v>7767</v>
      </c>
      <c r="G224" t="s">
        <v>7387</v>
      </c>
      <c r="H224" t="s">
        <v>7768</v>
      </c>
      <c r="I224" t="s">
        <v>7769</v>
      </c>
    </row>
    <row r="225" spans="1:9" x14ac:dyDescent="0.3">
      <c r="A225" s="1" t="s">
        <v>5536</v>
      </c>
      <c r="B225" s="1" t="s">
        <v>3156</v>
      </c>
      <c r="C225" s="3" t="s">
        <v>4424</v>
      </c>
      <c r="D225" s="7">
        <v>46121.484455451391</v>
      </c>
      <c r="E225" s="1"/>
      <c r="F225" t="s">
        <v>7770</v>
      </c>
      <c r="G225" t="s">
        <v>7471</v>
      </c>
      <c r="H225" t="s">
        <v>7771</v>
      </c>
      <c r="I225" t="s">
        <v>7772</v>
      </c>
    </row>
    <row r="226" spans="1:9" x14ac:dyDescent="0.3">
      <c r="A226" s="1" t="s">
        <v>7773</v>
      </c>
      <c r="B226" s="1" t="s">
        <v>776</v>
      </c>
      <c r="C226" t="s">
        <v>4422</v>
      </c>
      <c r="D226" s="7">
        <v>45956.484455451391</v>
      </c>
      <c r="E226" s="1" t="s">
        <v>6886</v>
      </c>
      <c r="F226" t="s">
        <v>7774</v>
      </c>
      <c r="G226" t="s">
        <v>7008</v>
      </c>
      <c r="H226" t="s">
        <v>7775</v>
      </c>
      <c r="I226" t="s">
        <v>7776</v>
      </c>
    </row>
    <row r="227" spans="1:9" x14ac:dyDescent="0.3">
      <c r="A227" s="1" t="s">
        <v>6019</v>
      </c>
      <c r="B227" s="1" t="s">
        <v>1036</v>
      </c>
      <c r="C227" t="s">
        <v>4420</v>
      </c>
      <c r="D227" s="7">
        <v>46035.484455451391</v>
      </c>
      <c r="E227" s="1" t="s">
        <v>6891</v>
      </c>
      <c r="F227" t="s">
        <v>7777</v>
      </c>
      <c r="G227" t="s">
        <v>7778</v>
      </c>
      <c r="H227" t="s">
        <v>7779</v>
      </c>
      <c r="I227" t="s">
        <v>7780</v>
      </c>
    </row>
    <row r="228" spans="1:9" x14ac:dyDescent="0.3">
      <c r="A228" s="1" t="s">
        <v>6486</v>
      </c>
      <c r="B228" s="1" t="s">
        <v>3803</v>
      </c>
      <c r="C228" t="s">
        <v>4447</v>
      </c>
      <c r="D228" s="7">
        <v>45892.484455451391</v>
      </c>
      <c r="E228" s="1" t="s">
        <v>6886</v>
      </c>
      <c r="F228" t="s">
        <v>7781</v>
      </c>
      <c r="G228" t="s">
        <v>7782</v>
      </c>
      <c r="H228" t="s">
        <v>7783</v>
      </c>
      <c r="I228" t="s">
        <v>7784</v>
      </c>
    </row>
    <row r="229" spans="1:9" x14ac:dyDescent="0.3">
      <c r="A229" s="1" t="s">
        <v>6047</v>
      </c>
      <c r="B229" s="1" t="s">
        <v>285</v>
      </c>
      <c r="C229" t="s">
        <v>4450</v>
      </c>
      <c r="D229" s="7">
        <v>45953.484455451391</v>
      </c>
      <c r="E229" s="1" t="s">
        <v>6871</v>
      </c>
      <c r="F229" t="s">
        <v>7785</v>
      </c>
      <c r="G229" t="s">
        <v>7236</v>
      </c>
      <c r="H229" t="s">
        <v>7786</v>
      </c>
      <c r="I229" t="s">
        <v>7787</v>
      </c>
    </row>
    <row r="230" spans="1:9" x14ac:dyDescent="0.3">
      <c r="A230" s="1" t="s">
        <v>6670</v>
      </c>
      <c r="B230" s="1" t="s">
        <v>3611</v>
      </c>
      <c r="C230" t="s">
        <v>4441</v>
      </c>
      <c r="D230" s="7">
        <v>46129.484455451391</v>
      </c>
      <c r="E230" s="1" t="s">
        <v>6886</v>
      </c>
      <c r="F230" t="s">
        <v>7788</v>
      </c>
      <c r="G230" t="s">
        <v>7459</v>
      </c>
      <c r="H230" t="s">
        <v>7789</v>
      </c>
      <c r="I230" t="s">
        <v>7790</v>
      </c>
    </row>
    <row r="231" spans="1:9" x14ac:dyDescent="0.3">
      <c r="A231" s="1" t="s">
        <v>7791</v>
      </c>
      <c r="B231" s="1" t="s">
        <v>447</v>
      </c>
      <c r="C231" t="s">
        <v>4454</v>
      </c>
      <c r="D231" s="7">
        <v>46060.484455451391</v>
      </c>
      <c r="E231" s="1" t="s">
        <v>6886</v>
      </c>
      <c r="F231" t="s">
        <v>7792</v>
      </c>
      <c r="G231" t="s">
        <v>7109</v>
      </c>
      <c r="H231" t="s">
        <v>7793</v>
      </c>
      <c r="I231" t="s">
        <v>7794</v>
      </c>
    </row>
    <row r="232" spans="1:9" x14ac:dyDescent="0.3">
      <c r="A232" s="1" t="s">
        <v>5891</v>
      </c>
      <c r="B232" s="1" t="s">
        <v>3990</v>
      </c>
      <c r="C232" s="3" t="s">
        <v>4462</v>
      </c>
      <c r="D232" s="7">
        <v>45776.484455451391</v>
      </c>
      <c r="E232" s="1" t="s">
        <v>6891</v>
      </c>
      <c r="F232" t="s">
        <v>7795</v>
      </c>
      <c r="G232" t="s">
        <v>7451</v>
      </c>
      <c r="H232" t="s">
        <v>7796</v>
      </c>
      <c r="I232" t="s">
        <v>7797</v>
      </c>
    </row>
    <row r="233" spans="1:9" x14ac:dyDescent="0.3">
      <c r="A233" s="1" t="s">
        <v>5480</v>
      </c>
      <c r="B233" s="1" t="s">
        <v>3635</v>
      </c>
      <c r="C233" t="s">
        <v>4453</v>
      </c>
      <c r="D233" s="7">
        <v>46118.484455451391</v>
      </c>
      <c r="E233" s="1" t="s">
        <v>6871</v>
      </c>
      <c r="F233" t="s">
        <v>7798</v>
      </c>
      <c r="G233" t="s">
        <v>7592</v>
      </c>
      <c r="H233" t="s">
        <v>7799</v>
      </c>
      <c r="I233" t="s">
        <v>7800</v>
      </c>
    </row>
    <row r="234" spans="1:9" x14ac:dyDescent="0.3">
      <c r="A234" s="1" t="s">
        <v>7801</v>
      </c>
      <c r="B234" s="1" t="s">
        <v>3990</v>
      </c>
      <c r="C234" t="s">
        <v>4470</v>
      </c>
      <c r="D234" s="7">
        <v>45936.484455451391</v>
      </c>
      <c r="E234" s="1" t="s">
        <v>6886</v>
      </c>
      <c r="F234" t="s">
        <v>7802</v>
      </c>
      <c r="G234" t="s">
        <v>7803</v>
      </c>
      <c r="H234" t="s">
        <v>7804</v>
      </c>
      <c r="I234" t="s">
        <v>7805</v>
      </c>
    </row>
    <row r="235" spans="1:9" x14ac:dyDescent="0.3">
      <c r="A235" s="1" t="s">
        <v>5833</v>
      </c>
      <c r="B235" s="1" t="s">
        <v>2085</v>
      </c>
      <c r="C235" s="3" t="s">
        <v>4467</v>
      </c>
      <c r="D235" s="7">
        <v>45790.484455451391</v>
      </c>
      <c r="E235" s="1" t="s">
        <v>6871</v>
      </c>
      <c r="F235" t="s">
        <v>7806</v>
      </c>
      <c r="G235" t="s">
        <v>7807</v>
      </c>
      <c r="H235" t="s">
        <v>7808</v>
      </c>
      <c r="I235" t="s">
        <v>7809</v>
      </c>
    </row>
    <row r="236" spans="1:9" x14ac:dyDescent="0.3">
      <c r="A236" s="1" t="s">
        <v>5427</v>
      </c>
      <c r="B236" s="1" t="s">
        <v>3962</v>
      </c>
      <c r="C236" t="s">
        <v>4431</v>
      </c>
      <c r="D236" s="7">
        <v>45982.484455451391</v>
      </c>
      <c r="E236" s="1" t="s">
        <v>6871</v>
      </c>
      <c r="F236" t="s">
        <v>7810</v>
      </c>
      <c r="G236" t="s">
        <v>6888</v>
      </c>
      <c r="H236" t="s">
        <v>7811</v>
      </c>
      <c r="I236" t="s">
        <v>7812</v>
      </c>
    </row>
    <row r="237" spans="1:9" x14ac:dyDescent="0.3">
      <c r="A237" s="1" t="s">
        <v>6043</v>
      </c>
      <c r="B237" s="1" t="s">
        <v>4094</v>
      </c>
      <c r="C237" s="3" t="s">
        <v>4465</v>
      </c>
      <c r="D237" s="7">
        <v>46014.484455451391</v>
      </c>
      <c r="E237" s="1" t="s">
        <v>6891</v>
      </c>
      <c r="F237" t="s">
        <v>7813</v>
      </c>
      <c r="G237" t="s">
        <v>6897</v>
      </c>
      <c r="H237" t="s">
        <v>7814</v>
      </c>
      <c r="I237" t="s">
        <v>7815</v>
      </c>
    </row>
    <row r="238" spans="1:9" x14ac:dyDescent="0.3">
      <c r="A238" s="1" t="s">
        <v>7816</v>
      </c>
      <c r="B238" s="1" t="s">
        <v>2161</v>
      </c>
      <c r="C238" t="s">
        <v>4425</v>
      </c>
      <c r="D238" s="7">
        <v>45843.484455451391</v>
      </c>
      <c r="E238" s="1" t="s">
        <v>6886</v>
      </c>
      <c r="F238" t="s">
        <v>7817</v>
      </c>
      <c r="G238" t="s">
        <v>7483</v>
      </c>
      <c r="H238" t="s">
        <v>7818</v>
      </c>
      <c r="I238" t="s">
        <v>7819</v>
      </c>
    </row>
    <row r="239" spans="1:9" x14ac:dyDescent="0.3">
      <c r="A239" s="1" t="s">
        <v>7820</v>
      </c>
      <c r="B239" s="1" t="s">
        <v>3152</v>
      </c>
      <c r="C239" t="s">
        <v>4430</v>
      </c>
      <c r="D239" s="7">
        <v>45977.484455451391</v>
      </c>
      <c r="E239" s="1"/>
      <c r="F239" t="s">
        <v>7821</v>
      </c>
      <c r="G239" t="s">
        <v>6920</v>
      </c>
      <c r="H239" t="s">
        <v>7822</v>
      </c>
      <c r="I239" t="s">
        <v>7823</v>
      </c>
    </row>
    <row r="240" spans="1:9" x14ac:dyDescent="0.3">
      <c r="A240" s="1" t="s">
        <v>5831</v>
      </c>
      <c r="B240" s="1" t="s">
        <v>1275</v>
      </c>
      <c r="C240" t="s">
        <v>4442</v>
      </c>
      <c r="D240" s="7">
        <v>45950.484455451391</v>
      </c>
      <c r="E240" s="1"/>
      <c r="F240" t="s">
        <v>7824</v>
      </c>
      <c r="G240" t="s">
        <v>7060</v>
      </c>
      <c r="H240" t="s">
        <v>7825</v>
      </c>
      <c r="I240" t="s">
        <v>7826</v>
      </c>
    </row>
    <row r="241" spans="1:9" x14ac:dyDescent="0.3">
      <c r="A241" s="1" t="s">
        <v>5622</v>
      </c>
      <c r="B241" s="1" t="s">
        <v>920</v>
      </c>
      <c r="C241" t="s">
        <v>4444</v>
      </c>
      <c r="D241" s="7">
        <v>45978.484455451391</v>
      </c>
      <c r="E241" s="1" t="s">
        <v>6871</v>
      </c>
      <c r="F241" t="s">
        <v>7827</v>
      </c>
      <c r="G241" t="s">
        <v>7225</v>
      </c>
      <c r="H241" t="s">
        <v>7828</v>
      </c>
      <c r="I241" t="s">
        <v>7829</v>
      </c>
    </row>
    <row r="242" spans="1:9" x14ac:dyDescent="0.3">
      <c r="A242" s="1" t="s">
        <v>5974</v>
      </c>
      <c r="B242" s="1" t="s">
        <v>557</v>
      </c>
      <c r="C242" t="s">
        <v>4448</v>
      </c>
      <c r="D242" s="7">
        <v>46022.484455451391</v>
      </c>
      <c r="E242" s="1" t="s">
        <v>6886</v>
      </c>
      <c r="F242" t="s">
        <v>7830</v>
      </c>
      <c r="G242" t="s">
        <v>7831</v>
      </c>
      <c r="H242" t="s">
        <v>7832</v>
      </c>
      <c r="I242" t="s">
        <v>7833</v>
      </c>
    </row>
    <row r="243" spans="1:9" x14ac:dyDescent="0.3">
      <c r="A243" s="1" t="s">
        <v>6640</v>
      </c>
      <c r="B243" s="1" t="s">
        <v>996</v>
      </c>
      <c r="C243" t="s">
        <v>4469</v>
      </c>
      <c r="D243" s="7">
        <v>46007.484455451391</v>
      </c>
      <c r="E243" s="1" t="s">
        <v>6886</v>
      </c>
      <c r="F243" t="s">
        <v>7834</v>
      </c>
      <c r="G243" t="s">
        <v>7356</v>
      </c>
      <c r="H243" t="s">
        <v>7835</v>
      </c>
      <c r="I243" t="s">
        <v>7836</v>
      </c>
    </row>
    <row r="244" spans="1:9" x14ac:dyDescent="0.3">
      <c r="A244" s="1" t="s">
        <v>7837</v>
      </c>
      <c r="B244" s="1" t="s">
        <v>2485</v>
      </c>
      <c r="C244" s="3" t="s">
        <v>4483</v>
      </c>
      <c r="D244" s="7">
        <v>45992.484455451391</v>
      </c>
      <c r="E244" s="1" t="s">
        <v>6871</v>
      </c>
      <c r="F244" t="s">
        <v>7838</v>
      </c>
      <c r="G244" t="s">
        <v>7839</v>
      </c>
      <c r="H244" t="s">
        <v>7840</v>
      </c>
      <c r="I244" t="s">
        <v>7841</v>
      </c>
    </row>
    <row r="245" spans="1:9" x14ac:dyDescent="0.3">
      <c r="A245" s="1" t="s">
        <v>7842</v>
      </c>
      <c r="B245" s="1" t="s">
        <v>2740</v>
      </c>
      <c r="C245" t="s">
        <v>4471</v>
      </c>
      <c r="D245" s="7">
        <v>46044.484455451391</v>
      </c>
      <c r="E245" s="1" t="s">
        <v>6871</v>
      </c>
      <c r="F245" t="s">
        <v>7843</v>
      </c>
      <c r="G245" t="s">
        <v>7844</v>
      </c>
      <c r="H245" t="s">
        <v>7845</v>
      </c>
      <c r="I245" t="s">
        <v>7846</v>
      </c>
    </row>
    <row r="246" spans="1:9" x14ac:dyDescent="0.3">
      <c r="A246" s="1" t="s">
        <v>5696</v>
      </c>
      <c r="B246" s="1" t="s">
        <v>1642</v>
      </c>
      <c r="C246" t="s">
        <v>4457</v>
      </c>
      <c r="D246" s="7">
        <v>45887.484455451391</v>
      </c>
      <c r="E246" s="1" t="s">
        <v>6886</v>
      </c>
      <c r="F246" t="s">
        <v>7847</v>
      </c>
      <c r="G246" t="s">
        <v>7592</v>
      </c>
      <c r="H246" t="s">
        <v>7848</v>
      </c>
      <c r="I246" t="s">
        <v>7849</v>
      </c>
    </row>
    <row r="247" spans="1:9" x14ac:dyDescent="0.3">
      <c r="A247" s="1" t="s">
        <v>6354</v>
      </c>
      <c r="B247" s="1" t="s">
        <v>625</v>
      </c>
      <c r="C247" s="3" t="s">
        <v>4484</v>
      </c>
      <c r="D247" s="7">
        <v>46129.484455451391</v>
      </c>
      <c r="E247" s="1"/>
      <c r="F247" t="s">
        <v>7850</v>
      </c>
      <c r="G247" t="s">
        <v>7712</v>
      </c>
      <c r="H247" t="s">
        <v>7851</v>
      </c>
      <c r="I247" t="s">
        <v>7852</v>
      </c>
    </row>
    <row r="248" spans="1:9" x14ac:dyDescent="0.3">
      <c r="A248" s="1" t="s">
        <v>6568</v>
      </c>
      <c r="B248" s="1" t="s">
        <v>2269</v>
      </c>
      <c r="C248" s="3" t="s">
        <v>4461</v>
      </c>
      <c r="D248" s="7">
        <v>46121.484455451391</v>
      </c>
      <c r="E248" s="1" t="s">
        <v>6886</v>
      </c>
      <c r="F248" t="s">
        <v>7853</v>
      </c>
      <c r="G248" t="s">
        <v>7097</v>
      </c>
      <c r="H248" t="s">
        <v>7854</v>
      </c>
      <c r="I248" t="s">
        <v>7855</v>
      </c>
    </row>
    <row r="249" spans="1:9" x14ac:dyDescent="0.3">
      <c r="A249" s="1" t="s">
        <v>6799</v>
      </c>
      <c r="B249" s="1" t="s">
        <v>1654</v>
      </c>
      <c r="C249" t="s">
        <v>4437</v>
      </c>
      <c r="D249" s="7">
        <v>45882.484455451391</v>
      </c>
      <c r="E249" s="1" t="s">
        <v>6871</v>
      </c>
      <c r="F249" t="s">
        <v>7856</v>
      </c>
      <c r="G249" t="s">
        <v>7175</v>
      </c>
      <c r="H249" t="s">
        <v>7857</v>
      </c>
      <c r="I249" t="s">
        <v>7858</v>
      </c>
    </row>
    <row r="250" spans="1:9" x14ac:dyDescent="0.3">
      <c r="A250" s="1" t="s">
        <v>7859</v>
      </c>
      <c r="B250" s="1" t="s">
        <v>1167</v>
      </c>
      <c r="C250" t="s">
        <v>4466</v>
      </c>
      <c r="D250" s="7">
        <v>46085.484455451391</v>
      </c>
      <c r="E250" s="1" t="s">
        <v>6891</v>
      </c>
      <c r="F250" t="s">
        <v>7860</v>
      </c>
      <c r="G250" t="s">
        <v>7686</v>
      </c>
      <c r="H250" t="s">
        <v>7861</v>
      </c>
      <c r="I250" t="s">
        <v>7862</v>
      </c>
    </row>
    <row r="251" spans="1:9" x14ac:dyDescent="0.3">
      <c r="A251" s="1" t="s">
        <v>5824</v>
      </c>
      <c r="B251" s="1" t="s">
        <v>3168</v>
      </c>
      <c r="C251" s="3" t="s">
        <v>4480</v>
      </c>
      <c r="D251" s="7">
        <v>45814.484455451391</v>
      </c>
      <c r="E251" s="1" t="s">
        <v>6871</v>
      </c>
      <c r="F251" t="s">
        <v>7863</v>
      </c>
      <c r="G251" t="s">
        <v>7049</v>
      </c>
      <c r="H251" t="s">
        <v>7864</v>
      </c>
      <c r="I251" t="s">
        <v>7865</v>
      </c>
    </row>
    <row r="252" spans="1:9" x14ac:dyDescent="0.3">
      <c r="A252" s="1" t="s">
        <v>6527</v>
      </c>
      <c r="B252" s="1" t="s">
        <v>73</v>
      </c>
      <c r="C252" s="3" t="s">
        <v>4487</v>
      </c>
      <c r="D252" s="7">
        <v>46050.484455451391</v>
      </c>
      <c r="E252" s="1" t="s">
        <v>6871</v>
      </c>
      <c r="F252" t="s">
        <v>7866</v>
      </c>
      <c r="G252" t="s">
        <v>6971</v>
      </c>
      <c r="H252" t="s">
        <v>7867</v>
      </c>
      <c r="I252" t="s">
        <v>7868</v>
      </c>
    </row>
    <row r="253" spans="1:9" x14ac:dyDescent="0.3">
      <c r="A253" s="1" t="s">
        <v>6165</v>
      </c>
      <c r="B253" s="1" t="s">
        <v>3619</v>
      </c>
      <c r="C253" t="s">
        <v>4446</v>
      </c>
      <c r="D253" s="7">
        <v>45899.484455451391</v>
      </c>
      <c r="E253" s="1" t="s">
        <v>6891</v>
      </c>
      <c r="F253" t="s">
        <v>7869</v>
      </c>
      <c r="G253" t="s">
        <v>7535</v>
      </c>
      <c r="H253" t="s">
        <v>7870</v>
      </c>
      <c r="I253" t="s">
        <v>7871</v>
      </c>
    </row>
    <row r="254" spans="1:9" x14ac:dyDescent="0.3">
      <c r="A254" s="1" t="s">
        <v>6595</v>
      </c>
      <c r="B254" s="1" t="s">
        <v>1646</v>
      </c>
      <c r="C254" t="s">
        <v>4443</v>
      </c>
      <c r="D254" s="7">
        <v>45768.484455451391</v>
      </c>
      <c r="E254" s="1" t="s">
        <v>6871</v>
      </c>
      <c r="F254" t="s">
        <v>7872</v>
      </c>
      <c r="G254" t="s">
        <v>7873</v>
      </c>
      <c r="H254" t="s">
        <v>7874</v>
      </c>
      <c r="I254" t="s">
        <v>7875</v>
      </c>
    </row>
    <row r="255" spans="1:9" x14ac:dyDescent="0.3">
      <c r="A255" s="1" t="s">
        <v>5730</v>
      </c>
      <c r="B255" s="1" t="s">
        <v>1438</v>
      </c>
      <c r="C255" s="3" t="s">
        <v>4449</v>
      </c>
      <c r="D255" s="7">
        <v>46080.484455451391</v>
      </c>
      <c r="E255" s="1" t="s">
        <v>6871</v>
      </c>
      <c r="F255" t="s">
        <v>7876</v>
      </c>
      <c r="G255" t="s">
        <v>7573</v>
      </c>
      <c r="H255" t="s">
        <v>7877</v>
      </c>
      <c r="I255" t="s">
        <v>7878</v>
      </c>
    </row>
    <row r="256" spans="1:9" x14ac:dyDescent="0.3">
      <c r="A256" s="1" t="s">
        <v>6471</v>
      </c>
      <c r="B256" s="1" t="s">
        <v>2129</v>
      </c>
      <c r="C256" s="3" t="s">
        <v>4485</v>
      </c>
      <c r="D256" s="7">
        <v>45860.484455451391</v>
      </c>
      <c r="E256" s="1" t="s">
        <v>6871</v>
      </c>
      <c r="F256" t="s">
        <v>7879</v>
      </c>
      <c r="G256" t="s">
        <v>7240</v>
      </c>
      <c r="H256" t="s">
        <v>7880</v>
      </c>
      <c r="I256" t="s">
        <v>7881</v>
      </c>
    </row>
    <row r="257" spans="1:9" x14ac:dyDescent="0.3">
      <c r="A257" s="1" t="s">
        <v>5538</v>
      </c>
      <c r="B257" s="1" t="s">
        <v>485</v>
      </c>
      <c r="C257" t="s">
        <v>4488</v>
      </c>
      <c r="D257" s="7">
        <v>45922.484455451391</v>
      </c>
      <c r="E257" s="1" t="s">
        <v>6871</v>
      </c>
      <c r="F257" t="s">
        <v>7882</v>
      </c>
      <c r="G257" t="s">
        <v>7703</v>
      </c>
      <c r="H257" t="s">
        <v>7883</v>
      </c>
      <c r="I257" t="s">
        <v>7884</v>
      </c>
    </row>
    <row r="258" spans="1:9" x14ac:dyDescent="0.3">
      <c r="A258" s="1" t="s">
        <v>5433</v>
      </c>
      <c r="B258" s="1" t="s">
        <v>168</v>
      </c>
      <c r="C258" s="3" t="s">
        <v>4440</v>
      </c>
      <c r="D258" s="7">
        <v>45879.484455451391</v>
      </c>
      <c r="E258" s="1" t="s">
        <v>6871</v>
      </c>
      <c r="F258" t="s">
        <v>7885</v>
      </c>
      <c r="G258" t="s">
        <v>7886</v>
      </c>
      <c r="H258" t="s">
        <v>7887</v>
      </c>
      <c r="I258" t="s">
        <v>7888</v>
      </c>
    </row>
    <row r="259" spans="1:9" x14ac:dyDescent="0.3">
      <c r="A259" s="1" t="s">
        <v>5947</v>
      </c>
      <c r="B259" s="1" t="s">
        <v>347</v>
      </c>
      <c r="C259" t="s">
        <v>4468</v>
      </c>
      <c r="D259" s="7">
        <v>45888.484455451391</v>
      </c>
      <c r="E259" s="1" t="s">
        <v>6871</v>
      </c>
      <c r="F259" t="s">
        <v>7889</v>
      </c>
      <c r="G259" t="s">
        <v>7565</v>
      </c>
      <c r="H259" t="s">
        <v>7890</v>
      </c>
      <c r="I259" t="s">
        <v>7891</v>
      </c>
    </row>
    <row r="260" spans="1:9" x14ac:dyDescent="0.3">
      <c r="A260" s="1" t="s">
        <v>7892</v>
      </c>
      <c r="B260" s="1" t="s">
        <v>756</v>
      </c>
      <c r="C260" t="s">
        <v>4455</v>
      </c>
      <c r="D260" s="7">
        <v>45958.484455451391</v>
      </c>
      <c r="E260" s="1" t="s">
        <v>6871</v>
      </c>
      <c r="F260" t="s">
        <v>7893</v>
      </c>
      <c r="G260" t="s">
        <v>7320</v>
      </c>
      <c r="H260" t="s">
        <v>7894</v>
      </c>
      <c r="I260" t="s">
        <v>7895</v>
      </c>
    </row>
    <row r="261" spans="1:9" x14ac:dyDescent="0.3">
      <c r="A261" s="1" t="s">
        <v>5875</v>
      </c>
      <c r="B261" s="1" t="s">
        <v>3543</v>
      </c>
      <c r="C261" t="s">
        <v>4501</v>
      </c>
      <c r="D261" s="7">
        <v>46041.484455451391</v>
      </c>
      <c r="E261" s="1" t="s">
        <v>6871</v>
      </c>
      <c r="F261" t="s">
        <v>7896</v>
      </c>
      <c r="G261" t="s">
        <v>7897</v>
      </c>
      <c r="H261" t="s">
        <v>7898</v>
      </c>
      <c r="I261" t="s">
        <v>7899</v>
      </c>
    </row>
    <row r="262" spans="1:9" x14ac:dyDescent="0.3">
      <c r="A262" s="1" t="s">
        <v>5474</v>
      </c>
      <c r="B262" s="1" t="s">
        <v>327</v>
      </c>
      <c r="C262" t="s">
        <v>4460</v>
      </c>
      <c r="D262" s="7">
        <v>46026.484455451391</v>
      </c>
      <c r="E262" s="1" t="s">
        <v>6871</v>
      </c>
      <c r="F262" t="s">
        <v>7900</v>
      </c>
      <c r="G262" t="s">
        <v>7901</v>
      </c>
      <c r="H262" t="s">
        <v>7902</v>
      </c>
      <c r="I262" t="s">
        <v>7903</v>
      </c>
    </row>
    <row r="263" spans="1:9" x14ac:dyDescent="0.3">
      <c r="A263" s="1" t="s">
        <v>7904</v>
      </c>
      <c r="B263" s="1" t="s">
        <v>3399</v>
      </c>
      <c r="C263" t="s">
        <v>4482</v>
      </c>
      <c r="D263" s="7">
        <v>46012.484455451391</v>
      </c>
      <c r="E263" s="1" t="s">
        <v>6886</v>
      </c>
      <c r="F263" t="s">
        <v>7905</v>
      </c>
      <c r="G263" t="s">
        <v>7340</v>
      </c>
      <c r="H263" t="s">
        <v>7906</v>
      </c>
      <c r="I263" t="s">
        <v>7907</v>
      </c>
    </row>
    <row r="264" spans="1:9" x14ac:dyDescent="0.3">
      <c r="A264" s="1" t="s">
        <v>6094</v>
      </c>
      <c r="B264" s="1" t="s">
        <v>1538</v>
      </c>
      <c r="C264" t="s">
        <v>4499</v>
      </c>
      <c r="D264" s="7">
        <v>45784.484455451391</v>
      </c>
      <c r="E264" s="1" t="s">
        <v>6886</v>
      </c>
      <c r="F264" t="s">
        <v>7908</v>
      </c>
      <c r="G264" t="s">
        <v>6971</v>
      </c>
      <c r="H264" t="s">
        <v>7909</v>
      </c>
      <c r="I264" t="s">
        <v>7910</v>
      </c>
    </row>
    <row r="265" spans="1:9" x14ac:dyDescent="0.3">
      <c r="A265" s="1" t="s">
        <v>6370</v>
      </c>
      <c r="B265" s="1" t="s">
        <v>2712</v>
      </c>
      <c r="C265" s="3" t="s">
        <v>4489</v>
      </c>
      <c r="D265" s="7">
        <v>46025.484455451391</v>
      </c>
      <c r="E265" s="1" t="s">
        <v>6871</v>
      </c>
      <c r="F265" t="s">
        <v>7911</v>
      </c>
      <c r="G265" t="s">
        <v>7451</v>
      </c>
      <c r="H265" t="s">
        <v>7912</v>
      </c>
      <c r="I265" t="s">
        <v>7913</v>
      </c>
    </row>
    <row r="266" spans="1:9" x14ac:dyDescent="0.3">
      <c r="A266" s="1" t="s">
        <v>5749</v>
      </c>
      <c r="B266" s="1" t="s">
        <v>1834</v>
      </c>
      <c r="C266" t="s">
        <v>4478</v>
      </c>
      <c r="D266" s="7">
        <v>46127.484455451391</v>
      </c>
      <c r="E266" s="1" t="s">
        <v>6886</v>
      </c>
      <c r="F266" t="s">
        <v>7914</v>
      </c>
      <c r="G266" t="s">
        <v>7236</v>
      </c>
      <c r="H266" t="s">
        <v>7915</v>
      </c>
      <c r="I266" t="s">
        <v>7916</v>
      </c>
    </row>
    <row r="267" spans="1:9" x14ac:dyDescent="0.3">
      <c r="A267" s="1" t="s">
        <v>7917</v>
      </c>
      <c r="B267" s="1" t="s">
        <v>3883</v>
      </c>
      <c r="C267" t="s">
        <v>4452</v>
      </c>
      <c r="D267" s="7">
        <v>45875.484455451391</v>
      </c>
      <c r="E267" s="1" t="s">
        <v>6891</v>
      </c>
      <c r="F267" t="s">
        <v>7918</v>
      </c>
      <c r="G267" t="s">
        <v>7363</v>
      </c>
      <c r="H267" t="s">
        <v>7919</v>
      </c>
      <c r="I267" t="s">
        <v>7920</v>
      </c>
    </row>
    <row r="268" spans="1:9" x14ac:dyDescent="0.3">
      <c r="A268" s="1" t="s">
        <v>6610</v>
      </c>
      <c r="B268" s="1" t="s">
        <v>4173</v>
      </c>
      <c r="C268" t="s">
        <v>4451</v>
      </c>
      <c r="D268" s="7">
        <v>46038.484455451391</v>
      </c>
      <c r="E268" s="1" t="s">
        <v>6886</v>
      </c>
      <c r="F268" t="s">
        <v>7921</v>
      </c>
      <c r="G268" t="s">
        <v>7922</v>
      </c>
      <c r="H268" t="s">
        <v>7923</v>
      </c>
      <c r="I268" t="s">
        <v>7924</v>
      </c>
    </row>
    <row r="269" spans="1:9" x14ac:dyDescent="0.3">
      <c r="A269" s="1" t="s">
        <v>6466</v>
      </c>
      <c r="B269" s="1" t="s">
        <v>451</v>
      </c>
      <c r="C269" t="s">
        <v>4463</v>
      </c>
      <c r="D269" s="7">
        <v>45798.484455451391</v>
      </c>
      <c r="E269" s="1" t="s">
        <v>6871</v>
      </c>
      <c r="F269" t="s">
        <v>7925</v>
      </c>
      <c r="G269" t="s">
        <v>7926</v>
      </c>
      <c r="H269" t="s">
        <v>7927</v>
      </c>
      <c r="I269" t="s">
        <v>7928</v>
      </c>
    </row>
    <row r="270" spans="1:9" x14ac:dyDescent="0.3">
      <c r="A270" s="1" t="s">
        <v>6276</v>
      </c>
      <c r="B270" s="1" t="s">
        <v>2748</v>
      </c>
      <c r="C270" t="s">
        <v>4504</v>
      </c>
      <c r="D270" s="7">
        <v>46038.484455451391</v>
      </c>
      <c r="E270" s="1" t="s">
        <v>5266</v>
      </c>
      <c r="F270" t="s">
        <v>7929</v>
      </c>
      <c r="G270" t="s">
        <v>7236</v>
      </c>
      <c r="H270" t="s">
        <v>7930</v>
      </c>
      <c r="I270" t="s">
        <v>7931</v>
      </c>
    </row>
    <row r="271" spans="1:9" x14ac:dyDescent="0.3">
      <c r="A271" s="1" t="s">
        <v>5482</v>
      </c>
      <c r="B271" s="1" t="s">
        <v>57</v>
      </c>
      <c r="C271" s="3" t="s">
        <v>4491</v>
      </c>
      <c r="D271" s="7">
        <v>45906.484455451391</v>
      </c>
      <c r="E271" s="1" t="s">
        <v>6886</v>
      </c>
      <c r="F271" t="s">
        <v>7932</v>
      </c>
      <c r="G271" t="s">
        <v>7933</v>
      </c>
      <c r="H271" t="s">
        <v>7934</v>
      </c>
      <c r="I271" t="s">
        <v>7935</v>
      </c>
    </row>
    <row r="272" spans="1:9" x14ac:dyDescent="0.3">
      <c r="A272" s="1" t="s">
        <v>7936</v>
      </c>
      <c r="B272" s="1" t="s">
        <v>2405</v>
      </c>
      <c r="C272" t="s">
        <v>4474</v>
      </c>
      <c r="D272" s="7">
        <v>45810.484455451391</v>
      </c>
      <c r="E272" s="1"/>
      <c r="F272" t="s">
        <v>7937</v>
      </c>
      <c r="G272" t="s">
        <v>6906</v>
      </c>
      <c r="H272" t="s">
        <v>7938</v>
      </c>
      <c r="I272" t="s">
        <v>7939</v>
      </c>
    </row>
    <row r="273" spans="1:9" x14ac:dyDescent="0.3">
      <c r="A273" s="1" t="s">
        <v>5991</v>
      </c>
      <c r="B273" s="1" t="s">
        <v>2908</v>
      </c>
      <c r="C273" s="3" t="s">
        <v>4481</v>
      </c>
      <c r="D273" s="7">
        <v>45950.484455451391</v>
      </c>
      <c r="E273" s="1" t="s">
        <v>6891</v>
      </c>
      <c r="F273" t="s">
        <v>7940</v>
      </c>
      <c r="G273" t="s">
        <v>6928</v>
      </c>
      <c r="H273" t="s">
        <v>7941</v>
      </c>
      <c r="I273" t="s">
        <v>7942</v>
      </c>
    </row>
    <row r="274" spans="1:9" x14ac:dyDescent="0.3">
      <c r="A274" s="1" t="s">
        <v>5528</v>
      </c>
      <c r="B274" s="1" t="s">
        <v>156</v>
      </c>
      <c r="C274" t="s">
        <v>4477</v>
      </c>
      <c r="D274" s="7">
        <v>45856.484455451391</v>
      </c>
      <c r="E274" s="1" t="s">
        <v>6891</v>
      </c>
      <c r="F274" t="s">
        <v>7943</v>
      </c>
      <c r="G274" t="s">
        <v>6958</v>
      </c>
      <c r="H274" t="s">
        <v>7944</v>
      </c>
      <c r="I274" t="s">
        <v>7945</v>
      </c>
    </row>
    <row r="275" spans="1:9" x14ac:dyDescent="0.3">
      <c r="A275" s="1" t="s">
        <v>5678</v>
      </c>
      <c r="B275" s="1" t="s">
        <v>3731</v>
      </c>
      <c r="C275" t="s">
        <v>4459</v>
      </c>
      <c r="D275" s="7">
        <v>45813.484455451391</v>
      </c>
      <c r="E275" s="1"/>
      <c r="F275" t="s">
        <v>7946</v>
      </c>
      <c r="G275" t="s">
        <v>6928</v>
      </c>
      <c r="H275" t="s">
        <v>7947</v>
      </c>
      <c r="I275" t="s">
        <v>7948</v>
      </c>
    </row>
    <row r="276" spans="1:9" x14ac:dyDescent="0.3">
      <c r="A276" s="1" t="s">
        <v>6705</v>
      </c>
      <c r="B276" s="1" t="s">
        <v>521</v>
      </c>
      <c r="C276" t="s">
        <v>4456</v>
      </c>
      <c r="D276" s="7">
        <v>45945.484455451391</v>
      </c>
      <c r="E276" s="1" t="s">
        <v>6891</v>
      </c>
      <c r="F276" t="s">
        <v>7949</v>
      </c>
      <c r="G276" t="s">
        <v>7308</v>
      </c>
      <c r="H276" t="s">
        <v>7950</v>
      </c>
      <c r="I276" t="s">
        <v>7951</v>
      </c>
    </row>
    <row r="277" spans="1:9" x14ac:dyDescent="0.3">
      <c r="A277" s="1" t="s">
        <v>7952</v>
      </c>
      <c r="B277" s="1" t="s">
        <v>1950</v>
      </c>
      <c r="C277" s="3" t="s">
        <v>4505</v>
      </c>
      <c r="D277" s="7">
        <v>45849.484455451391</v>
      </c>
      <c r="E277" s="1" t="s">
        <v>6891</v>
      </c>
      <c r="F277" t="s">
        <v>7953</v>
      </c>
      <c r="G277" t="s">
        <v>7180</v>
      </c>
      <c r="H277" t="s">
        <v>7954</v>
      </c>
      <c r="I277" t="s">
        <v>7955</v>
      </c>
    </row>
    <row r="278" spans="1:9" x14ac:dyDescent="0.3">
      <c r="A278" s="1" t="s">
        <v>6514</v>
      </c>
      <c r="B278" s="1" t="s">
        <v>3851</v>
      </c>
      <c r="C278" s="3" t="s">
        <v>4486</v>
      </c>
      <c r="D278" s="7">
        <v>45853.484455451391</v>
      </c>
      <c r="E278" s="1" t="s">
        <v>6886</v>
      </c>
      <c r="F278" t="s">
        <v>7956</v>
      </c>
      <c r="G278" t="s">
        <v>7957</v>
      </c>
      <c r="H278" t="s">
        <v>7958</v>
      </c>
      <c r="I278" t="s">
        <v>7959</v>
      </c>
    </row>
    <row r="279" spans="1:9" x14ac:dyDescent="0.3">
      <c r="A279" s="1" t="s">
        <v>7960</v>
      </c>
      <c r="B279" s="1" t="s">
        <v>644</v>
      </c>
      <c r="C279" t="s">
        <v>4476</v>
      </c>
      <c r="D279" s="7">
        <v>46041.484455451391</v>
      </c>
      <c r="E279" s="1" t="s">
        <v>6891</v>
      </c>
      <c r="F279" t="s">
        <v>7961</v>
      </c>
      <c r="G279" t="s">
        <v>7614</v>
      </c>
      <c r="H279" t="s">
        <v>7962</v>
      </c>
      <c r="I279" t="s">
        <v>7963</v>
      </c>
    </row>
    <row r="280" spans="1:9" x14ac:dyDescent="0.3">
      <c r="A280" s="1" t="s">
        <v>7964</v>
      </c>
      <c r="B280" s="1" t="s">
        <v>1650</v>
      </c>
      <c r="C280" t="s">
        <v>4473</v>
      </c>
      <c r="D280" s="7">
        <v>45878.484455451391</v>
      </c>
      <c r="E280" s="1" t="s">
        <v>6886</v>
      </c>
      <c r="F280" t="s">
        <v>7965</v>
      </c>
      <c r="G280" t="s">
        <v>7030</v>
      </c>
      <c r="H280" t="s">
        <v>7966</v>
      </c>
      <c r="I280" t="s">
        <v>7967</v>
      </c>
    </row>
    <row r="281" spans="1:9" x14ac:dyDescent="0.3">
      <c r="A281" s="1" t="s">
        <v>6090</v>
      </c>
      <c r="B281" s="1" t="s">
        <v>2644</v>
      </c>
      <c r="C281" s="3" t="s">
        <v>4503</v>
      </c>
      <c r="D281" s="7">
        <v>45787.484455451391</v>
      </c>
      <c r="E281" s="1"/>
      <c r="F281" t="s">
        <v>7968</v>
      </c>
      <c r="G281" t="s">
        <v>7741</v>
      </c>
      <c r="H281" t="s">
        <v>7969</v>
      </c>
      <c r="I281" t="s">
        <v>7970</v>
      </c>
    </row>
    <row r="282" spans="1:9" x14ac:dyDescent="0.3">
      <c r="A282" s="1" t="s">
        <v>7971</v>
      </c>
      <c r="B282" s="1" t="s">
        <v>2844</v>
      </c>
      <c r="C282" t="s">
        <v>4495</v>
      </c>
      <c r="D282" s="7">
        <v>46124.484455451391</v>
      </c>
      <c r="E282" s="1" t="s">
        <v>6886</v>
      </c>
      <c r="F282" t="s">
        <v>7972</v>
      </c>
      <c r="G282" t="s">
        <v>7097</v>
      </c>
      <c r="H282" t="s">
        <v>7973</v>
      </c>
      <c r="I282" t="s">
        <v>7974</v>
      </c>
    </row>
    <row r="283" spans="1:9" x14ac:dyDescent="0.3">
      <c r="A283" s="1" t="s">
        <v>5944</v>
      </c>
      <c r="B283" s="1" t="s">
        <v>700</v>
      </c>
      <c r="C283" t="s">
        <v>4498</v>
      </c>
      <c r="D283" s="7">
        <v>46043.484455451391</v>
      </c>
      <c r="E283" s="1" t="s">
        <v>6871</v>
      </c>
      <c r="F283" t="s">
        <v>7975</v>
      </c>
      <c r="G283" t="s">
        <v>7976</v>
      </c>
      <c r="H283" t="s">
        <v>7977</v>
      </c>
      <c r="I283" t="s">
        <v>7978</v>
      </c>
    </row>
    <row r="284" spans="1:9" x14ac:dyDescent="0.3">
      <c r="A284" s="1" t="s">
        <v>7979</v>
      </c>
      <c r="B284" s="1" t="s">
        <v>1430</v>
      </c>
      <c r="C284" t="s">
        <v>4490</v>
      </c>
      <c r="D284" s="7">
        <v>46021.484455451391</v>
      </c>
      <c r="E284" s="1" t="s">
        <v>6871</v>
      </c>
      <c r="F284" t="s">
        <v>7980</v>
      </c>
      <c r="G284" t="s">
        <v>7981</v>
      </c>
      <c r="H284" t="s">
        <v>7982</v>
      </c>
      <c r="I284" t="s">
        <v>7983</v>
      </c>
    </row>
    <row r="285" spans="1:9" x14ac:dyDescent="0.3">
      <c r="A285" s="1" t="s">
        <v>5385</v>
      </c>
      <c r="B285" s="1" t="s">
        <v>3595</v>
      </c>
      <c r="C285" t="s">
        <v>4464</v>
      </c>
      <c r="D285" s="7">
        <v>45785.484455451391</v>
      </c>
      <c r="E285" s="1" t="s">
        <v>5266</v>
      </c>
      <c r="F285" t="s">
        <v>7984</v>
      </c>
      <c r="G285" t="s">
        <v>7459</v>
      </c>
      <c r="H285" t="s">
        <v>7985</v>
      </c>
      <c r="I285" t="s">
        <v>7986</v>
      </c>
    </row>
    <row r="286" spans="1:9" x14ac:dyDescent="0.3">
      <c r="A286" s="1" t="s">
        <v>5934</v>
      </c>
      <c r="B286" s="1" t="s">
        <v>1127</v>
      </c>
      <c r="C286" t="s">
        <v>4494</v>
      </c>
      <c r="D286" s="7">
        <v>46075.484455451391</v>
      </c>
      <c r="E286" s="1" t="s">
        <v>6871</v>
      </c>
      <c r="F286" t="s">
        <v>7987</v>
      </c>
      <c r="G286" t="s">
        <v>7252</v>
      </c>
      <c r="H286" t="s">
        <v>7988</v>
      </c>
      <c r="I286" t="s">
        <v>7989</v>
      </c>
    </row>
    <row r="287" spans="1:9" x14ac:dyDescent="0.3">
      <c r="A287" s="1" t="s">
        <v>5270</v>
      </c>
      <c r="B287" s="1" t="s">
        <v>379</v>
      </c>
      <c r="C287" t="s">
        <v>4475</v>
      </c>
      <c r="D287" s="7">
        <v>46107.484455451391</v>
      </c>
      <c r="E287" s="1" t="s">
        <v>6871</v>
      </c>
      <c r="F287" t="s">
        <v>7990</v>
      </c>
      <c r="G287" t="s">
        <v>7652</v>
      </c>
      <c r="H287" t="s">
        <v>7991</v>
      </c>
      <c r="I287" t="s">
        <v>7992</v>
      </c>
    </row>
    <row r="288" spans="1:9" x14ac:dyDescent="0.3">
      <c r="A288" s="1" t="s">
        <v>7993</v>
      </c>
      <c r="B288" s="1" t="s">
        <v>3148</v>
      </c>
      <c r="C288" s="3" t="s">
        <v>4507</v>
      </c>
      <c r="D288" s="7">
        <v>45925.484455451391</v>
      </c>
      <c r="E288" s="1" t="s">
        <v>5266</v>
      </c>
      <c r="F288" t="s">
        <v>7994</v>
      </c>
      <c r="G288" t="s">
        <v>7097</v>
      </c>
      <c r="H288" t="s">
        <v>7995</v>
      </c>
      <c r="I288" t="s">
        <v>7996</v>
      </c>
    </row>
    <row r="289" spans="1:9" x14ac:dyDescent="0.3">
      <c r="A289" s="1" t="s">
        <v>5652</v>
      </c>
      <c r="B289" s="1" t="s">
        <v>1866</v>
      </c>
      <c r="C289" t="s">
        <v>4472</v>
      </c>
      <c r="D289" s="7">
        <v>46004.484455451391</v>
      </c>
      <c r="E289" s="1" t="s">
        <v>6871</v>
      </c>
      <c r="F289" t="s">
        <v>7997</v>
      </c>
      <c r="G289" t="s">
        <v>7807</v>
      </c>
      <c r="H289" t="s">
        <v>7998</v>
      </c>
      <c r="I289" t="s">
        <v>7999</v>
      </c>
    </row>
    <row r="290" spans="1:9" x14ac:dyDescent="0.3">
      <c r="A290" s="1" t="s">
        <v>5610</v>
      </c>
      <c r="B290" s="1" t="s">
        <v>3950</v>
      </c>
      <c r="C290" s="3" t="s">
        <v>4497</v>
      </c>
      <c r="D290" s="7">
        <v>46002.484455451391</v>
      </c>
      <c r="E290" s="1" t="s">
        <v>6891</v>
      </c>
      <c r="F290" t="s">
        <v>8000</v>
      </c>
      <c r="G290" t="s">
        <v>7068</v>
      </c>
      <c r="H290" t="s">
        <v>8001</v>
      </c>
      <c r="I290" t="s">
        <v>8002</v>
      </c>
    </row>
    <row r="291" spans="1:9" x14ac:dyDescent="0.3">
      <c r="A291" s="1" t="s">
        <v>6447</v>
      </c>
      <c r="B291" s="1" t="s">
        <v>760</v>
      </c>
      <c r="C291" t="s">
        <v>4479</v>
      </c>
      <c r="D291" s="7">
        <v>46104.484455451391</v>
      </c>
      <c r="E291" s="1" t="s">
        <v>6891</v>
      </c>
      <c r="F291" t="s">
        <v>8003</v>
      </c>
      <c r="G291" t="s">
        <v>7056</v>
      </c>
      <c r="H291" t="s">
        <v>8004</v>
      </c>
      <c r="I291" t="s">
        <v>8005</v>
      </c>
    </row>
    <row r="292" spans="1:9" x14ac:dyDescent="0.3">
      <c r="A292" s="1" t="s">
        <v>6858</v>
      </c>
      <c r="B292" s="1" t="s">
        <v>1004</v>
      </c>
      <c r="C292" t="s">
        <v>4506</v>
      </c>
      <c r="D292" s="7">
        <v>45864.484455451391</v>
      </c>
      <c r="E292" s="1" t="s">
        <v>6871</v>
      </c>
      <c r="F292" t="s">
        <v>8006</v>
      </c>
      <c r="G292" t="s">
        <v>6971</v>
      </c>
      <c r="H292" t="s">
        <v>8007</v>
      </c>
      <c r="I292" t="s">
        <v>8008</v>
      </c>
    </row>
    <row r="293" spans="1:9" x14ac:dyDescent="0.3">
      <c r="A293" s="1" t="s">
        <v>5253</v>
      </c>
      <c r="B293" s="1" t="s">
        <v>3004</v>
      </c>
      <c r="C293" t="s">
        <v>4500</v>
      </c>
      <c r="D293" s="7">
        <v>46113.484455451391</v>
      </c>
      <c r="E293" s="1" t="s">
        <v>6891</v>
      </c>
      <c r="F293" t="s">
        <v>8009</v>
      </c>
      <c r="G293" t="s">
        <v>7442</v>
      </c>
      <c r="H293" t="s">
        <v>8010</v>
      </c>
      <c r="I293" t="s">
        <v>8011</v>
      </c>
    </row>
    <row r="294" spans="1:9" x14ac:dyDescent="0.3">
      <c r="A294" s="1" t="s">
        <v>5987</v>
      </c>
      <c r="B294" s="1" t="s">
        <v>351</v>
      </c>
      <c r="C294" s="3" t="s">
        <v>4522</v>
      </c>
      <c r="D294" s="7">
        <v>45872.484455451391</v>
      </c>
      <c r="E294" s="1" t="s">
        <v>6886</v>
      </c>
      <c r="F294" t="s">
        <v>8012</v>
      </c>
      <c r="G294" t="s">
        <v>7077</v>
      </c>
      <c r="H294" t="s">
        <v>8013</v>
      </c>
      <c r="I294" t="s">
        <v>8014</v>
      </c>
    </row>
    <row r="295" spans="1:9" x14ac:dyDescent="0.3">
      <c r="A295" s="1" t="s">
        <v>6025</v>
      </c>
      <c r="B295" s="1" t="s">
        <v>1167</v>
      </c>
      <c r="C295" t="s">
        <v>4493</v>
      </c>
      <c r="D295" s="7">
        <v>45900.484455451391</v>
      </c>
      <c r="E295" s="1" t="s">
        <v>6886</v>
      </c>
      <c r="F295" t="s">
        <v>8015</v>
      </c>
      <c r="G295" t="s">
        <v>7252</v>
      </c>
      <c r="H295" t="s">
        <v>8016</v>
      </c>
      <c r="I295" t="s">
        <v>8017</v>
      </c>
    </row>
    <row r="296" spans="1:9" x14ac:dyDescent="0.3">
      <c r="A296" s="1" t="s">
        <v>8018</v>
      </c>
      <c r="B296" s="1" t="s">
        <v>3755</v>
      </c>
      <c r="C296" s="3" t="s">
        <v>4465</v>
      </c>
      <c r="D296" s="7">
        <v>45851.484455451391</v>
      </c>
      <c r="E296" s="1" t="s">
        <v>6871</v>
      </c>
      <c r="F296" t="s">
        <v>8019</v>
      </c>
      <c r="G296" t="s">
        <v>7367</v>
      </c>
      <c r="H296" t="s">
        <v>8020</v>
      </c>
      <c r="I296" t="s">
        <v>8021</v>
      </c>
    </row>
    <row r="297" spans="1:9" x14ac:dyDescent="0.3">
      <c r="A297" s="1" t="s">
        <v>8022</v>
      </c>
      <c r="B297" s="1" t="s">
        <v>2617</v>
      </c>
      <c r="C297" t="s">
        <v>4530</v>
      </c>
      <c r="D297" s="7">
        <v>46020.484455451391</v>
      </c>
      <c r="E297" s="1" t="s">
        <v>6871</v>
      </c>
      <c r="F297" t="s">
        <v>8023</v>
      </c>
      <c r="G297" t="s">
        <v>7280</v>
      </c>
      <c r="H297" t="s">
        <v>8024</v>
      </c>
      <c r="I297" t="s">
        <v>8025</v>
      </c>
    </row>
    <row r="298" spans="1:9" x14ac:dyDescent="0.3">
      <c r="A298" s="1" t="s">
        <v>8026</v>
      </c>
      <c r="B298" s="1" t="s">
        <v>299</v>
      </c>
      <c r="C298" t="s">
        <v>4496</v>
      </c>
      <c r="D298" s="7">
        <v>46014.484455451391</v>
      </c>
      <c r="E298" s="1" t="s">
        <v>6871</v>
      </c>
      <c r="F298" t="s">
        <v>8027</v>
      </c>
      <c r="G298" t="s">
        <v>6983</v>
      </c>
      <c r="H298" t="s">
        <v>8028</v>
      </c>
      <c r="I298" t="s">
        <v>8029</v>
      </c>
    </row>
    <row r="299" spans="1:9" x14ac:dyDescent="0.3">
      <c r="A299" s="1" t="s">
        <v>8030</v>
      </c>
      <c r="B299" s="1" t="s">
        <v>3647</v>
      </c>
      <c r="C299" s="3" t="s">
        <v>4502</v>
      </c>
      <c r="D299" s="7">
        <v>46045.484455451391</v>
      </c>
      <c r="E299" s="1" t="s">
        <v>6891</v>
      </c>
      <c r="F299" t="s">
        <v>8031</v>
      </c>
      <c r="G299" t="s">
        <v>7387</v>
      </c>
      <c r="H299" t="s">
        <v>8032</v>
      </c>
      <c r="I299" t="s">
        <v>8033</v>
      </c>
    </row>
    <row r="300" spans="1:9" x14ac:dyDescent="0.3">
      <c r="A300" s="1" t="s">
        <v>8034</v>
      </c>
      <c r="B300" s="1" t="s">
        <v>1367</v>
      </c>
      <c r="C300" t="s">
        <v>4516</v>
      </c>
      <c r="D300" s="7">
        <v>46024.484455451391</v>
      </c>
      <c r="E300" s="1" t="s">
        <v>6891</v>
      </c>
      <c r="F300" t="s">
        <v>8035</v>
      </c>
      <c r="G300" t="s">
        <v>7451</v>
      </c>
      <c r="H300" t="s">
        <v>8036</v>
      </c>
      <c r="I300" t="s">
        <v>8037</v>
      </c>
    </row>
    <row r="301" spans="1:9" x14ac:dyDescent="0.3">
      <c r="A301" s="1" t="s">
        <v>6583</v>
      </c>
      <c r="B301" s="1" t="s">
        <v>459</v>
      </c>
      <c r="C301" t="s">
        <v>4523</v>
      </c>
      <c r="D301" s="7">
        <v>45911.484455451391</v>
      </c>
      <c r="E301" s="1" t="s">
        <v>6886</v>
      </c>
      <c r="F301" t="s">
        <v>8038</v>
      </c>
      <c r="G301" t="s">
        <v>6971</v>
      </c>
      <c r="H301" t="s">
        <v>8039</v>
      </c>
      <c r="I301" t="s">
        <v>8040</v>
      </c>
    </row>
    <row r="302" spans="1:9" x14ac:dyDescent="0.3">
      <c r="A302" s="1" t="s">
        <v>8041</v>
      </c>
      <c r="B302" s="1" t="s">
        <v>1818</v>
      </c>
      <c r="C302" s="3" t="s">
        <v>4512</v>
      </c>
      <c r="D302" s="7">
        <v>45822.484455451391</v>
      </c>
      <c r="E302" s="1" t="s">
        <v>6891</v>
      </c>
      <c r="F302" t="s">
        <v>8042</v>
      </c>
      <c r="G302" t="s">
        <v>8043</v>
      </c>
      <c r="H302" t="s">
        <v>8044</v>
      </c>
      <c r="I302" t="s">
        <v>8045</v>
      </c>
    </row>
    <row r="303" spans="1:9" x14ac:dyDescent="0.3">
      <c r="A303" s="1" t="s">
        <v>5337</v>
      </c>
      <c r="B303" s="1" t="s">
        <v>3647</v>
      </c>
      <c r="C303" t="s">
        <v>4492</v>
      </c>
      <c r="D303" s="7">
        <v>45903.484455451391</v>
      </c>
      <c r="E303" s="1" t="s">
        <v>6886</v>
      </c>
      <c r="F303" t="s">
        <v>8046</v>
      </c>
      <c r="G303" t="s">
        <v>7236</v>
      </c>
      <c r="H303" t="s">
        <v>8047</v>
      </c>
      <c r="I303" t="s">
        <v>8048</v>
      </c>
    </row>
    <row r="304" spans="1:9" x14ac:dyDescent="0.3">
      <c r="A304" s="1" t="s">
        <v>5835</v>
      </c>
      <c r="B304" s="1" t="s">
        <v>3012</v>
      </c>
      <c r="C304" t="s">
        <v>4526</v>
      </c>
      <c r="D304" s="7">
        <v>46018.484455451391</v>
      </c>
      <c r="E304" s="1" t="s">
        <v>6891</v>
      </c>
      <c r="F304" t="s">
        <v>8049</v>
      </c>
      <c r="G304" t="s">
        <v>6873</v>
      </c>
      <c r="H304" t="s">
        <v>8050</v>
      </c>
      <c r="I304" t="s">
        <v>8051</v>
      </c>
    </row>
    <row r="305" spans="1:9" x14ac:dyDescent="0.3">
      <c r="A305" s="1" t="s">
        <v>5406</v>
      </c>
      <c r="B305" s="1" t="s">
        <v>3990</v>
      </c>
      <c r="C305" t="s">
        <v>4517</v>
      </c>
      <c r="D305" s="7">
        <v>46004.484455451391</v>
      </c>
      <c r="E305" s="1" t="s">
        <v>6886</v>
      </c>
      <c r="F305" t="s">
        <v>8052</v>
      </c>
      <c r="G305" t="s">
        <v>8053</v>
      </c>
      <c r="H305" t="s">
        <v>8054</v>
      </c>
      <c r="I305" t="s">
        <v>8055</v>
      </c>
    </row>
    <row r="306" spans="1:9" x14ac:dyDescent="0.3">
      <c r="A306" s="1" t="s">
        <v>8056</v>
      </c>
      <c r="B306" s="1" t="s">
        <v>1107</v>
      </c>
      <c r="C306" s="3" t="s">
        <v>4531</v>
      </c>
      <c r="D306" s="7">
        <v>46004.484455451391</v>
      </c>
      <c r="E306" s="1" t="s">
        <v>5266</v>
      </c>
      <c r="F306" t="s">
        <v>8057</v>
      </c>
      <c r="G306" t="s">
        <v>7013</v>
      </c>
      <c r="H306" t="s">
        <v>8058</v>
      </c>
      <c r="I306" t="s">
        <v>8059</v>
      </c>
    </row>
    <row r="307" spans="1:9" x14ac:dyDescent="0.3">
      <c r="A307" s="1" t="s">
        <v>6028</v>
      </c>
      <c r="B307" s="1" t="s">
        <v>2233</v>
      </c>
      <c r="C307" t="s">
        <v>4519</v>
      </c>
      <c r="D307" s="7">
        <v>45928.484455451391</v>
      </c>
      <c r="E307" s="1" t="s">
        <v>6891</v>
      </c>
      <c r="F307" t="s">
        <v>8060</v>
      </c>
      <c r="G307" t="s">
        <v>8061</v>
      </c>
      <c r="H307" t="s">
        <v>8062</v>
      </c>
      <c r="I307" t="s">
        <v>8063</v>
      </c>
    </row>
    <row r="308" spans="1:9" x14ac:dyDescent="0.3">
      <c r="A308" s="1" t="s">
        <v>6746</v>
      </c>
      <c r="B308" s="1" t="s">
        <v>2389</v>
      </c>
      <c r="C308" t="s">
        <v>4514</v>
      </c>
      <c r="D308" s="7">
        <v>45992.484455451391</v>
      </c>
      <c r="E308" s="1" t="s">
        <v>6886</v>
      </c>
      <c r="F308" t="s">
        <v>8064</v>
      </c>
      <c r="G308" t="s">
        <v>7225</v>
      </c>
      <c r="H308" t="s">
        <v>8065</v>
      </c>
      <c r="I308" t="s">
        <v>8066</v>
      </c>
    </row>
    <row r="309" spans="1:9" x14ac:dyDescent="0.3">
      <c r="A309" s="1" t="s">
        <v>5355</v>
      </c>
      <c r="B309" s="1" t="s">
        <v>513</v>
      </c>
      <c r="C309" t="s">
        <v>4528</v>
      </c>
      <c r="D309" s="7">
        <v>46048.484455451391</v>
      </c>
      <c r="E309" s="1" t="s">
        <v>6891</v>
      </c>
      <c r="F309" t="s">
        <v>8067</v>
      </c>
      <c r="G309" t="s">
        <v>8068</v>
      </c>
      <c r="H309" t="s">
        <v>8069</v>
      </c>
      <c r="I309" t="s">
        <v>8070</v>
      </c>
    </row>
    <row r="310" spans="1:9" x14ac:dyDescent="0.3">
      <c r="A310" s="1" t="s">
        <v>5518</v>
      </c>
      <c r="B310" s="1" t="s">
        <v>4117</v>
      </c>
      <c r="C310" t="s">
        <v>4509</v>
      </c>
      <c r="D310" s="7">
        <v>45860.484455451391</v>
      </c>
      <c r="E310" s="1" t="s">
        <v>6871</v>
      </c>
      <c r="F310" t="s">
        <v>8071</v>
      </c>
      <c r="G310" t="s">
        <v>8072</v>
      </c>
      <c r="H310" t="s">
        <v>8073</v>
      </c>
      <c r="I310" t="s">
        <v>8074</v>
      </c>
    </row>
    <row r="311" spans="1:9" x14ac:dyDescent="0.3">
      <c r="A311" s="1" t="s">
        <v>8075</v>
      </c>
      <c r="B311" s="1" t="s">
        <v>1339</v>
      </c>
      <c r="C311" t="s">
        <v>4508</v>
      </c>
      <c r="D311" s="7">
        <v>45783.484455451391</v>
      </c>
      <c r="E311" s="1" t="s">
        <v>6886</v>
      </c>
      <c r="F311" t="s">
        <v>8076</v>
      </c>
      <c r="G311" t="s">
        <v>6979</v>
      </c>
      <c r="H311" t="s">
        <v>8077</v>
      </c>
      <c r="I311" t="s">
        <v>8078</v>
      </c>
    </row>
    <row r="312" spans="1:9" x14ac:dyDescent="0.3">
      <c r="A312" s="1" t="s">
        <v>5908</v>
      </c>
      <c r="B312" s="1" t="s">
        <v>4181</v>
      </c>
      <c r="C312" s="3" t="s">
        <v>4537</v>
      </c>
      <c r="D312" s="7">
        <v>45889.484455451391</v>
      </c>
      <c r="E312" s="1" t="s">
        <v>6891</v>
      </c>
      <c r="F312" t="s">
        <v>8079</v>
      </c>
      <c r="G312" t="s">
        <v>7240</v>
      </c>
      <c r="H312" t="s">
        <v>8080</v>
      </c>
      <c r="I312" t="s">
        <v>8081</v>
      </c>
    </row>
    <row r="313" spans="1:9" x14ac:dyDescent="0.3">
      <c r="A313" s="1" t="s">
        <v>8082</v>
      </c>
      <c r="B313" s="1" t="s">
        <v>1946</v>
      </c>
      <c r="C313" t="s">
        <v>4543</v>
      </c>
      <c r="D313" s="7">
        <v>45977.484455451391</v>
      </c>
      <c r="E313" s="1" t="s">
        <v>6891</v>
      </c>
      <c r="F313" t="s">
        <v>8083</v>
      </c>
      <c r="G313" t="s">
        <v>8084</v>
      </c>
      <c r="H313" t="s">
        <v>8085</v>
      </c>
      <c r="I313" t="s">
        <v>8086</v>
      </c>
    </row>
    <row r="314" spans="1:9" x14ac:dyDescent="0.3">
      <c r="A314" s="1" t="s">
        <v>8087</v>
      </c>
      <c r="B314" s="1" t="s">
        <v>2952</v>
      </c>
      <c r="C314" t="s">
        <v>4513</v>
      </c>
      <c r="D314" s="7">
        <v>46110.484455451391</v>
      </c>
      <c r="E314" s="1"/>
      <c r="F314" t="s">
        <v>8088</v>
      </c>
      <c r="G314" t="s">
        <v>8089</v>
      </c>
      <c r="H314" t="s">
        <v>8090</v>
      </c>
      <c r="I314" t="s">
        <v>8091</v>
      </c>
    </row>
    <row r="315" spans="1:9" x14ac:dyDescent="0.3">
      <c r="A315" s="1" t="s">
        <v>8092</v>
      </c>
      <c r="B315" s="1" t="s">
        <v>3703</v>
      </c>
      <c r="C315" s="3" t="s">
        <v>4529</v>
      </c>
      <c r="D315" s="7">
        <v>45793.484455451391</v>
      </c>
      <c r="E315" s="1" t="s">
        <v>6871</v>
      </c>
      <c r="F315" t="s">
        <v>8093</v>
      </c>
      <c r="G315" t="s">
        <v>7035</v>
      </c>
      <c r="H315" t="s">
        <v>8094</v>
      </c>
      <c r="I315" t="s">
        <v>8095</v>
      </c>
    </row>
    <row r="316" spans="1:9" x14ac:dyDescent="0.3">
      <c r="A316" s="1" t="s">
        <v>5829</v>
      </c>
      <c r="B316" s="1" t="s">
        <v>1950</v>
      </c>
      <c r="C316" t="s">
        <v>4511</v>
      </c>
      <c r="D316" s="7">
        <v>45775.484455451391</v>
      </c>
      <c r="E316" s="1" t="s">
        <v>6886</v>
      </c>
      <c r="F316" t="s">
        <v>8096</v>
      </c>
      <c r="G316" t="s">
        <v>7000</v>
      </c>
      <c r="H316" t="s">
        <v>8097</v>
      </c>
      <c r="I316" t="s">
        <v>8098</v>
      </c>
    </row>
    <row r="317" spans="1:9" x14ac:dyDescent="0.3">
      <c r="A317" s="1" t="s">
        <v>8099</v>
      </c>
      <c r="B317" s="1" t="s">
        <v>3611</v>
      </c>
      <c r="C317" s="3" t="s">
        <v>4532</v>
      </c>
      <c r="D317" s="7">
        <v>46107.484455451391</v>
      </c>
      <c r="E317" s="1" t="s">
        <v>6891</v>
      </c>
      <c r="F317" t="s">
        <v>8100</v>
      </c>
      <c r="G317" t="s">
        <v>7464</v>
      </c>
      <c r="H317" t="s">
        <v>8101</v>
      </c>
      <c r="I317" t="s">
        <v>8102</v>
      </c>
    </row>
    <row r="318" spans="1:9" x14ac:dyDescent="0.3">
      <c r="A318" s="1" t="s">
        <v>6345</v>
      </c>
      <c r="B318" s="1" t="s">
        <v>419</v>
      </c>
      <c r="C318" t="s">
        <v>4524</v>
      </c>
      <c r="D318" s="7">
        <v>46028.484455451391</v>
      </c>
      <c r="E318" s="1" t="s">
        <v>6891</v>
      </c>
      <c r="F318" t="s">
        <v>8103</v>
      </c>
      <c r="G318" t="s">
        <v>7873</v>
      </c>
      <c r="H318" t="s">
        <v>8104</v>
      </c>
      <c r="I318" t="s">
        <v>8105</v>
      </c>
    </row>
    <row r="319" spans="1:9" x14ac:dyDescent="0.3">
      <c r="A319" s="1" t="s">
        <v>5676</v>
      </c>
      <c r="B319" s="1" t="s">
        <v>257</v>
      </c>
      <c r="C319" t="s">
        <v>4520</v>
      </c>
      <c r="D319" s="7">
        <v>46077.484455451391</v>
      </c>
      <c r="E319" s="1" t="s">
        <v>6871</v>
      </c>
      <c r="F319" t="s">
        <v>8106</v>
      </c>
      <c r="G319" t="s">
        <v>7320</v>
      </c>
      <c r="H319" t="s">
        <v>8107</v>
      </c>
      <c r="I319" t="s">
        <v>8108</v>
      </c>
    </row>
    <row r="320" spans="1:9" x14ac:dyDescent="0.3">
      <c r="A320" s="1" t="s">
        <v>6217</v>
      </c>
      <c r="B320" s="1" t="s">
        <v>3356</v>
      </c>
      <c r="C320" t="s">
        <v>4520</v>
      </c>
      <c r="D320" s="7">
        <v>45800.484455451391</v>
      </c>
      <c r="E320" s="1" t="s">
        <v>6871</v>
      </c>
      <c r="F320" t="s">
        <v>8109</v>
      </c>
      <c r="G320" t="s">
        <v>7501</v>
      </c>
      <c r="H320" t="s">
        <v>8110</v>
      </c>
      <c r="I320" t="s">
        <v>8111</v>
      </c>
    </row>
    <row r="321" spans="1:9" x14ac:dyDescent="0.3">
      <c r="A321" s="1" t="s">
        <v>5879</v>
      </c>
      <c r="B321" s="1" t="s">
        <v>2185</v>
      </c>
      <c r="C321" s="3" t="s">
        <v>4549</v>
      </c>
      <c r="D321" s="7">
        <v>45781.484455451391</v>
      </c>
      <c r="E321" s="1" t="s">
        <v>6886</v>
      </c>
      <c r="F321" t="s">
        <v>8112</v>
      </c>
      <c r="G321" t="s">
        <v>7933</v>
      </c>
      <c r="H321" t="s">
        <v>8113</v>
      </c>
      <c r="I321" t="s">
        <v>8114</v>
      </c>
    </row>
    <row r="322" spans="1:9" x14ac:dyDescent="0.3">
      <c r="A322" s="1" t="s">
        <v>6151</v>
      </c>
      <c r="B322" s="1" t="s">
        <v>3387</v>
      </c>
      <c r="C322" s="3" t="s">
        <v>4510</v>
      </c>
      <c r="D322" s="7">
        <v>45882.484455451391</v>
      </c>
      <c r="E322" s="1" t="s">
        <v>6891</v>
      </c>
      <c r="F322" t="s">
        <v>8115</v>
      </c>
      <c r="G322" t="s">
        <v>7451</v>
      </c>
      <c r="H322" t="s">
        <v>8116</v>
      </c>
      <c r="I322" t="s">
        <v>8117</v>
      </c>
    </row>
    <row r="323" spans="1:9" x14ac:dyDescent="0.3">
      <c r="A323" s="1" t="s">
        <v>8118</v>
      </c>
      <c r="B323" s="1" t="s">
        <v>443</v>
      </c>
      <c r="C323" t="s">
        <v>4515</v>
      </c>
      <c r="D323" s="7">
        <v>46065.484455451391</v>
      </c>
      <c r="E323" s="1" t="s">
        <v>6891</v>
      </c>
      <c r="F323" t="s">
        <v>8119</v>
      </c>
      <c r="G323" t="s">
        <v>7708</v>
      </c>
      <c r="H323" t="s">
        <v>8120</v>
      </c>
      <c r="I323" t="s">
        <v>8121</v>
      </c>
    </row>
    <row r="324" spans="1:9" x14ac:dyDescent="0.3">
      <c r="A324" s="1" t="s">
        <v>8122</v>
      </c>
      <c r="B324" s="1" t="s">
        <v>1024</v>
      </c>
      <c r="C324" t="s">
        <v>4542</v>
      </c>
      <c r="D324" s="7">
        <v>45865.484455451391</v>
      </c>
      <c r="E324" s="1" t="s">
        <v>6886</v>
      </c>
      <c r="F324" t="s">
        <v>8123</v>
      </c>
      <c r="G324" t="s">
        <v>8089</v>
      </c>
      <c r="H324" t="s">
        <v>8124</v>
      </c>
      <c r="I324" t="s">
        <v>8125</v>
      </c>
    </row>
    <row r="325" spans="1:9" x14ac:dyDescent="0.3">
      <c r="A325" s="1" t="s">
        <v>8126</v>
      </c>
      <c r="B325" s="1" t="s">
        <v>3763</v>
      </c>
      <c r="C325" t="s">
        <v>4518</v>
      </c>
      <c r="D325" s="7">
        <v>46059.484455451391</v>
      </c>
      <c r="E325" s="1" t="s">
        <v>6886</v>
      </c>
      <c r="F325" t="s">
        <v>8127</v>
      </c>
      <c r="G325" t="s">
        <v>8128</v>
      </c>
      <c r="H325" t="s">
        <v>8129</v>
      </c>
      <c r="I325" t="s">
        <v>8130</v>
      </c>
    </row>
    <row r="326" spans="1:9" x14ac:dyDescent="0.3">
      <c r="A326" s="1" t="s">
        <v>5361</v>
      </c>
      <c r="B326" s="1" t="s">
        <v>1586</v>
      </c>
      <c r="C326" t="s">
        <v>4535</v>
      </c>
      <c r="D326" s="7">
        <v>46057.484455451391</v>
      </c>
      <c r="E326" s="1" t="s">
        <v>6871</v>
      </c>
      <c r="F326" t="s">
        <v>8131</v>
      </c>
      <c r="G326" t="s">
        <v>7097</v>
      </c>
      <c r="H326" t="s">
        <v>8132</v>
      </c>
      <c r="I326" t="s">
        <v>8133</v>
      </c>
    </row>
    <row r="327" spans="1:9" x14ac:dyDescent="0.3">
      <c r="A327" s="1" t="s">
        <v>6560</v>
      </c>
      <c r="B327" s="1" t="s">
        <v>2433</v>
      </c>
      <c r="C327" t="s">
        <v>4556</v>
      </c>
      <c r="D327" s="7">
        <v>45880.484455451391</v>
      </c>
      <c r="E327" s="1" t="s">
        <v>6871</v>
      </c>
      <c r="F327" t="s">
        <v>8134</v>
      </c>
      <c r="G327" t="s">
        <v>7696</v>
      </c>
      <c r="H327" t="s">
        <v>8135</v>
      </c>
      <c r="I327" t="s">
        <v>8136</v>
      </c>
    </row>
    <row r="328" spans="1:9" x14ac:dyDescent="0.3">
      <c r="A328" s="1" t="s">
        <v>8137</v>
      </c>
      <c r="B328" s="1" t="s">
        <v>3875</v>
      </c>
      <c r="C328" t="s">
        <v>4533</v>
      </c>
      <c r="D328" s="7">
        <v>45961.484455451391</v>
      </c>
      <c r="E328" s="1" t="s">
        <v>6886</v>
      </c>
      <c r="F328" t="s">
        <v>8138</v>
      </c>
      <c r="G328" t="s">
        <v>7116</v>
      </c>
      <c r="H328" t="s">
        <v>8139</v>
      </c>
      <c r="I328" t="s">
        <v>8140</v>
      </c>
    </row>
    <row r="329" spans="1:9" x14ac:dyDescent="0.3">
      <c r="A329" s="1" t="s">
        <v>6721</v>
      </c>
      <c r="B329" s="1" t="s">
        <v>2337</v>
      </c>
      <c r="C329" t="s">
        <v>4545</v>
      </c>
      <c r="D329" s="7">
        <v>45924.484455451391</v>
      </c>
      <c r="E329" s="1" t="s">
        <v>6886</v>
      </c>
      <c r="F329" t="s">
        <v>8141</v>
      </c>
      <c r="G329" t="s">
        <v>7839</v>
      </c>
      <c r="H329" t="s">
        <v>8142</v>
      </c>
      <c r="I329" t="s">
        <v>8143</v>
      </c>
    </row>
    <row r="330" spans="1:9" x14ac:dyDescent="0.3">
      <c r="A330" s="1" t="s">
        <v>8144</v>
      </c>
      <c r="B330" s="1" t="s">
        <v>2712</v>
      </c>
      <c r="C330" s="3" t="s">
        <v>4548</v>
      </c>
      <c r="D330" s="7">
        <v>45962.484455451391</v>
      </c>
      <c r="E330" s="1" t="s">
        <v>6891</v>
      </c>
      <c r="F330" t="s">
        <v>8145</v>
      </c>
      <c r="G330" t="s">
        <v>7097</v>
      </c>
      <c r="H330" t="s">
        <v>8146</v>
      </c>
      <c r="I330" t="s">
        <v>8147</v>
      </c>
    </row>
    <row r="331" spans="1:9" x14ac:dyDescent="0.3">
      <c r="A331" s="1" t="s">
        <v>5646</v>
      </c>
      <c r="B331" s="1" t="s">
        <v>1016</v>
      </c>
      <c r="C331" t="s">
        <v>4521</v>
      </c>
      <c r="D331" s="7">
        <v>46066.484455451391</v>
      </c>
      <c r="E331" s="1" t="s">
        <v>6886</v>
      </c>
      <c r="F331" t="s">
        <v>8148</v>
      </c>
      <c r="G331" t="s">
        <v>6924</v>
      </c>
      <c r="H331" t="s">
        <v>8149</v>
      </c>
      <c r="I331" t="s">
        <v>8150</v>
      </c>
    </row>
    <row r="332" spans="1:9" x14ac:dyDescent="0.3">
      <c r="A332" s="1" t="s">
        <v>8151</v>
      </c>
      <c r="B332" s="1" t="s">
        <v>168</v>
      </c>
      <c r="C332" s="3" t="s">
        <v>4525</v>
      </c>
      <c r="D332" s="7">
        <v>45997.484455451391</v>
      </c>
      <c r="E332" s="1" t="s">
        <v>6886</v>
      </c>
      <c r="F332" t="s">
        <v>8152</v>
      </c>
      <c r="G332" t="s">
        <v>7163</v>
      </c>
      <c r="H332" t="s">
        <v>8153</v>
      </c>
      <c r="I332" t="s">
        <v>8154</v>
      </c>
    </row>
    <row r="333" spans="1:9" x14ac:dyDescent="0.3">
      <c r="A333" s="1" t="s">
        <v>5668</v>
      </c>
      <c r="B333" s="1" t="s">
        <v>1243</v>
      </c>
      <c r="C333" t="s">
        <v>4566</v>
      </c>
      <c r="D333" s="7">
        <v>45841.484455451391</v>
      </c>
      <c r="E333" s="1" t="s">
        <v>6891</v>
      </c>
      <c r="F333" t="s">
        <v>8155</v>
      </c>
      <c r="G333" t="s">
        <v>6924</v>
      </c>
      <c r="H333" t="s">
        <v>8156</v>
      </c>
      <c r="I333" t="s">
        <v>8157</v>
      </c>
    </row>
    <row r="334" spans="1:9" x14ac:dyDescent="0.3">
      <c r="A334" s="1" t="s">
        <v>5811</v>
      </c>
      <c r="B334" s="1" t="s">
        <v>2668</v>
      </c>
      <c r="C334" t="s">
        <v>4541</v>
      </c>
      <c r="D334" s="7">
        <v>46037.484455451391</v>
      </c>
      <c r="E334" s="1" t="s">
        <v>6886</v>
      </c>
      <c r="F334" t="s">
        <v>8158</v>
      </c>
      <c r="G334" t="s">
        <v>7089</v>
      </c>
      <c r="H334" t="s">
        <v>8159</v>
      </c>
      <c r="I334" t="s">
        <v>8160</v>
      </c>
    </row>
    <row r="335" spans="1:9" x14ac:dyDescent="0.3">
      <c r="A335" s="1" t="s">
        <v>5383</v>
      </c>
      <c r="B335" s="1" t="s">
        <v>2425</v>
      </c>
      <c r="C335" t="s">
        <v>4544</v>
      </c>
      <c r="D335" s="7">
        <v>45906.484455451391</v>
      </c>
      <c r="E335" s="1" t="s">
        <v>6871</v>
      </c>
      <c r="F335" t="s">
        <v>8161</v>
      </c>
      <c r="G335" t="s">
        <v>7198</v>
      </c>
      <c r="H335" t="s">
        <v>8162</v>
      </c>
      <c r="I335" t="s">
        <v>8163</v>
      </c>
    </row>
    <row r="336" spans="1:9" x14ac:dyDescent="0.3">
      <c r="A336" s="1" t="s">
        <v>8164</v>
      </c>
      <c r="B336" s="1" t="s">
        <v>2273</v>
      </c>
      <c r="C336" s="3" t="s">
        <v>4546</v>
      </c>
      <c r="D336" s="7">
        <v>45927.484455451391</v>
      </c>
      <c r="E336" s="1" t="s">
        <v>6871</v>
      </c>
      <c r="F336" t="s">
        <v>8165</v>
      </c>
      <c r="G336" t="s">
        <v>6941</v>
      </c>
      <c r="H336" t="s">
        <v>8166</v>
      </c>
      <c r="I336" t="s">
        <v>8167</v>
      </c>
    </row>
    <row r="337" spans="1:9" x14ac:dyDescent="0.3">
      <c r="A337" s="1" t="s">
        <v>8168</v>
      </c>
      <c r="B337" s="1" t="s">
        <v>521</v>
      </c>
      <c r="C337" t="s">
        <v>4573</v>
      </c>
      <c r="D337" s="7">
        <v>46064.484455451391</v>
      </c>
      <c r="E337" s="1" t="s">
        <v>6891</v>
      </c>
      <c r="F337" t="s">
        <v>8169</v>
      </c>
      <c r="G337" t="s">
        <v>7976</v>
      </c>
      <c r="H337" t="s">
        <v>8170</v>
      </c>
      <c r="I337" t="s">
        <v>8171</v>
      </c>
    </row>
    <row r="338" spans="1:9" x14ac:dyDescent="0.3">
      <c r="A338" s="1" t="s">
        <v>8172</v>
      </c>
      <c r="B338" s="1" t="s">
        <v>892</v>
      </c>
      <c r="C338" s="3" t="s">
        <v>4538</v>
      </c>
      <c r="D338" s="7">
        <v>45841.484455451391</v>
      </c>
      <c r="E338" s="1" t="s">
        <v>6886</v>
      </c>
      <c r="F338" t="s">
        <v>8173</v>
      </c>
      <c r="G338" t="s">
        <v>6991</v>
      </c>
      <c r="H338" t="s">
        <v>8174</v>
      </c>
      <c r="I338" t="s">
        <v>8175</v>
      </c>
    </row>
    <row r="339" spans="1:9" x14ac:dyDescent="0.3">
      <c r="A339" s="1" t="s">
        <v>8176</v>
      </c>
      <c r="B339" s="1" t="s">
        <v>156</v>
      </c>
      <c r="C339" s="3" t="s">
        <v>4539</v>
      </c>
      <c r="D339" s="7">
        <v>45950.484455451391</v>
      </c>
      <c r="E339" s="1" t="s">
        <v>5266</v>
      </c>
      <c r="F339" t="s">
        <v>8177</v>
      </c>
      <c r="G339" t="s">
        <v>7933</v>
      </c>
      <c r="H339" t="s">
        <v>8178</v>
      </c>
      <c r="I339" t="s">
        <v>8179</v>
      </c>
    </row>
    <row r="340" spans="1:9" x14ac:dyDescent="0.3">
      <c r="A340" s="1" t="s">
        <v>8180</v>
      </c>
      <c r="B340" s="1" t="s">
        <v>2688</v>
      </c>
      <c r="C340" s="3" t="s">
        <v>4559</v>
      </c>
      <c r="D340" s="7">
        <v>46074.484455451391</v>
      </c>
      <c r="E340" s="1" t="s">
        <v>6871</v>
      </c>
      <c r="F340" t="s">
        <v>8181</v>
      </c>
      <c r="G340" t="s">
        <v>8182</v>
      </c>
      <c r="H340" t="s">
        <v>8183</v>
      </c>
      <c r="I340" t="s">
        <v>8184</v>
      </c>
    </row>
    <row r="341" spans="1:9" x14ac:dyDescent="0.3">
      <c r="A341" s="1" t="s">
        <v>8185</v>
      </c>
      <c r="B341" s="1" t="s">
        <v>2001</v>
      </c>
      <c r="C341" t="s">
        <v>4555</v>
      </c>
      <c r="D341" s="7">
        <v>45917.484455451391</v>
      </c>
      <c r="E341" s="1" t="s">
        <v>6871</v>
      </c>
      <c r="F341" t="s">
        <v>8186</v>
      </c>
      <c r="G341" t="s">
        <v>8187</v>
      </c>
      <c r="H341" t="s">
        <v>8188</v>
      </c>
      <c r="I341" t="s">
        <v>8189</v>
      </c>
    </row>
    <row r="342" spans="1:9" x14ac:dyDescent="0.3">
      <c r="A342" s="1" t="s">
        <v>8190</v>
      </c>
      <c r="B342" s="1" t="s">
        <v>2908</v>
      </c>
      <c r="C342" s="3" t="s">
        <v>4553</v>
      </c>
      <c r="D342" s="7">
        <v>46005.484455451391</v>
      </c>
      <c r="E342" s="1" t="s">
        <v>6871</v>
      </c>
      <c r="F342" t="s">
        <v>8191</v>
      </c>
      <c r="G342" t="s">
        <v>7614</v>
      </c>
      <c r="H342" t="s">
        <v>8192</v>
      </c>
      <c r="I342" t="s">
        <v>8193</v>
      </c>
    </row>
    <row r="343" spans="1:9" x14ac:dyDescent="0.3">
      <c r="A343" s="1" t="s">
        <v>5459</v>
      </c>
      <c r="B343" s="1" t="s">
        <v>1096</v>
      </c>
      <c r="C343" s="3" t="s">
        <v>4554</v>
      </c>
      <c r="D343" s="7">
        <v>45842.484455451391</v>
      </c>
      <c r="E343" s="1" t="s">
        <v>6886</v>
      </c>
      <c r="F343" t="s">
        <v>8194</v>
      </c>
      <c r="G343" t="s">
        <v>7348</v>
      </c>
      <c r="H343" t="s">
        <v>8195</v>
      </c>
      <c r="I343" t="s">
        <v>8196</v>
      </c>
    </row>
    <row r="344" spans="1:9" x14ac:dyDescent="0.3">
      <c r="A344" s="1" t="s">
        <v>6059</v>
      </c>
      <c r="B344" s="1" t="s">
        <v>3328</v>
      </c>
      <c r="C344" t="s">
        <v>4578</v>
      </c>
      <c r="D344" s="7">
        <v>45776.484455451391</v>
      </c>
      <c r="E344" s="1" t="s">
        <v>6886</v>
      </c>
      <c r="F344" t="s">
        <v>8197</v>
      </c>
      <c r="G344" t="s">
        <v>7976</v>
      </c>
      <c r="H344" t="s">
        <v>8198</v>
      </c>
      <c r="I344" t="s">
        <v>8199</v>
      </c>
    </row>
    <row r="345" spans="1:9" x14ac:dyDescent="0.3">
      <c r="A345" s="1" t="s">
        <v>8200</v>
      </c>
      <c r="B345" s="1" t="s">
        <v>3779</v>
      </c>
      <c r="C345" t="s">
        <v>4571</v>
      </c>
      <c r="D345" s="7">
        <v>46089.484455451391</v>
      </c>
      <c r="E345" s="1" t="s">
        <v>6886</v>
      </c>
      <c r="F345" t="s">
        <v>8201</v>
      </c>
      <c r="G345" t="s">
        <v>7561</v>
      </c>
      <c r="H345" t="s">
        <v>8202</v>
      </c>
      <c r="I345" t="s">
        <v>8203</v>
      </c>
    </row>
    <row r="346" spans="1:9" x14ac:dyDescent="0.3">
      <c r="A346" s="1" t="s">
        <v>8204</v>
      </c>
      <c r="B346" s="1" t="s">
        <v>3855</v>
      </c>
      <c r="C346" t="s">
        <v>4580</v>
      </c>
      <c r="D346" s="7">
        <v>46109.484455451391</v>
      </c>
      <c r="E346" s="1" t="s">
        <v>6886</v>
      </c>
      <c r="F346" t="s">
        <v>8205</v>
      </c>
      <c r="G346" t="s">
        <v>7901</v>
      </c>
      <c r="H346" t="s">
        <v>8206</v>
      </c>
      <c r="I346" t="s">
        <v>8207</v>
      </c>
    </row>
    <row r="347" spans="1:9" x14ac:dyDescent="0.3">
      <c r="A347" s="1" t="s">
        <v>8208</v>
      </c>
      <c r="B347" s="1" t="s">
        <v>1634</v>
      </c>
      <c r="C347" t="s">
        <v>4570</v>
      </c>
      <c r="D347" s="7">
        <v>45814.484455451391</v>
      </c>
      <c r="E347" s="1" t="s">
        <v>6871</v>
      </c>
      <c r="F347" t="s">
        <v>8209</v>
      </c>
      <c r="G347" t="s">
        <v>7957</v>
      </c>
      <c r="H347" t="s">
        <v>8210</v>
      </c>
      <c r="I347" t="s">
        <v>8211</v>
      </c>
    </row>
    <row r="348" spans="1:9" x14ac:dyDescent="0.3">
      <c r="A348" s="1" t="s">
        <v>8212</v>
      </c>
      <c r="B348" s="1" t="s">
        <v>299</v>
      </c>
      <c r="C348" t="s">
        <v>4557</v>
      </c>
      <c r="D348" s="7">
        <v>45815.484455451391</v>
      </c>
      <c r="E348" s="1" t="s">
        <v>6891</v>
      </c>
      <c r="F348" t="s">
        <v>8213</v>
      </c>
      <c r="G348" t="s">
        <v>7682</v>
      </c>
      <c r="H348" t="s">
        <v>8214</v>
      </c>
      <c r="I348" t="s">
        <v>8215</v>
      </c>
    </row>
    <row r="349" spans="1:9" x14ac:dyDescent="0.3">
      <c r="A349" s="1" t="s">
        <v>5418</v>
      </c>
      <c r="B349" s="1" t="s">
        <v>2165</v>
      </c>
      <c r="C349" s="3" t="s">
        <v>4561</v>
      </c>
      <c r="D349" s="7">
        <v>46060.484455451391</v>
      </c>
      <c r="E349" s="1" t="s">
        <v>6891</v>
      </c>
      <c r="F349" t="s">
        <v>8216</v>
      </c>
      <c r="G349" t="s">
        <v>6991</v>
      </c>
      <c r="H349" t="s">
        <v>8217</v>
      </c>
      <c r="I349" t="s">
        <v>8218</v>
      </c>
    </row>
    <row r="350" spans="1:9" x14ac:dyDescent="0.3">
      <c r="A350" s="1" t="s">
        <v>8219</v>
      </c>
      <c r="B350" s="1" t="s">
        <v>1822</v>
      </c>
      <c r="C350" t="s">
        <v>4534</v>
      </c>
      <c r="D350" s="7">
        <v>45813.484455451391</v>
      </c>
      <c r="E350" s="1" t="s">
        <v>6871</v>
      </c>
      <c r="F350" t="s">
        <v>8220</v>
      </c>
      <c r="G350" t="s">
        <v>7396</v>
      </c>
      <c r="H350" t="s">
        <v>8221</v>
      </c>
      <c r="I350" t="s">
        <v>8222</v>
      </c>
    </row>
    <row r="351" spans="1:9" x14ac:dyDescent="0.3">
      <c r="A351" s="1" t="s">
        <v>6288</v>
      </c>
      <c r="B351" s="1" t="s">
        <v>2429</v>
      </c>
      <c r="C351" t="s">
        <v>4568</v>
      </c>
      <c r="D351" s="7">
        <v>45980.484455451391</v>
      </c>
      <c r="E351" s="1" t="s">
        <v>6871</v>
      </c>
      <c r="F351" t="s">
        <v>8223</v>
      </c>
      <c r="G351" t="s">
        <v>8224</v>
      </c>
      <c r="H351" t="s">
        <v>8225</v>
      </c>
      <c r="I351" t="s">
        <v>8226</v>
      </c>
    </row>
    <row r="352" spans="1:9" x14ac:dyDescent="0.3">
      <c r="A352" s="1" t="s">
        <v>6071</v>
      </c>
      <c r="B352" s="1" t="s">
        <v>2253</v>
      </c>
      <c r="C352" t="s">
        <v>4536</v>
      </c>
      <c r="D352" s="7">
        <v>46057.484455451391</v>
      </c>
      <c r="E352" s="1" t="s">
        <v>6891</v>
      </c>
      <c r="F352" t="s">
        <v>8227</v>
      </c>
      <c r="G352" t="s">
        <v>7236</v>
      </c>
      <c r="H352" t="s">
        <v>8228</v>
      </c>
      <c r="I352" t="s">
        <v>8229</v>
      </c>
    </row>
    <row r="353" spans="1:9" x14ac:dyDescent="0.3">
      <c r="A353" s="1" t="s">
        <v>6503</v>
      </c>
      <c r="B353" s="1" t="s">
        <v>2880</v>
      </c>
      <c r="C353" t="s">
        <v>4576</v>
      </c>
      <c r="D353" s="7">
        <v>45903.484455451391</v>
      </c>
      <c r="E353" s="1" t="s">
        <v>6891</v>
      </c>
      <c r="F353" t="s">
        <v>8230</v>
      </c>
      <c r="G353" t="s">
        <v>7922</v>
      </c>
      <c r="H353" t="s">
        <v>8231</v>
      </c>
      <c r="I353" t="s">
        <v>8232</v>
      </c>
    </row>
    <row r="354" spans="1:9" x14ac:dyDescent="0.3">
      <c r="A354" s="1" t="s">
        <v>6473</v>
      </c>
      <c r="B354" s="1" t="s">
        <v>629</v>
      </c>
      <c r="C354" t="s">
        <v>4527</v>
      </c>
      <c r="D354" s="7">
        <v>45950.484455451391</v>
      </c>
      <c r="E354" s="1" t="s">
        <v>6871</v>
      </c>
      <c r="F354" t="s">
        <v>8233</v>
      </c>
      <c r="G354" t="s">
        <v>8234</v>
      </c>
      <c r="H354" t="s">
        <v>8235</v>
      </c>
      <c r="I354" t="s">
        <v>8236</v>
      </c>
    </row>
    <row r="355" spans="1:9" x14ac:dyDescent="0.3">
      <c r="A355" s="1" t="s">
        <v>8237</v>
      </c>
      <c r="B355" s="1" t="s">
        <v>3104</v>
      </c>
      <c r="C355" s="3" t="s">
        <v>4547</v>
      </c>
      <c r="D355" s="7">
        <v>45919.484455451391</v>
      </c>
      <c r="E355" s="1" t="s">
        <v>6871</v>
      </c>
      <c r="F355" t="s">
        <v>8238</v>
      </c>
      <c r="G355" t="s">
        <v>7175</v>
      </c>
      <c r="H355" t="s">
        <v>8239</v>
      </c>
      <c r="I355" t="s">
        <v>8240</v>
      </c>
    </row>
    <row r="356" spans="1:9" x14ac:dyDescent="0.3">
      <c r="A356" s="1" t="s">
        <v>6848</v>
      </c>
      <c r="B356" s="1" t="s">
        <v>1287</v>
      </c>
      <c r="C356" t="s">
        <v>4552</v>
      </c>
      <c r="D356" s="7">
        <v>46005.484455451391</v>
      </c>
      <c r="E356" s="1" t="s">
        <v>6886</v>
      </c>
      <c r="F356" t="s">
        <v>8241</v>
      </c>
      <c r="G356" t="s">
        <v>7340</v>
      </c>
      <c r="H356" t="s">
        <v>8242</v>
      </c>
      <c r="I356" t="s">
        <v>8243</v>
      </c>
    </row>
    <row r="357" spans="1:9" x14ac:dyDescent="0.3">
      <c r="A357" s="1" t="s">
        <v>5708</v>
      </c>
      <c r="B357" s="1" t="s">
        <v>2816</v>
      </c>
      <c r="C357" s="3" t="s">
        <v>4575</v>
      </c>
      <c r="D357" s="7">
        <v>46111.484455451391</v>
      </c>
      <c r="E357" s="1" t="s">
        <v>6886</v>
      </c>
      <c r="F357" t="s">
        <v>8244</v>
      </c>
      <c r="G357" t="s">
        <v>6928</v>
      </c>
      <c r="H357" t="s">
        <v>8245</v>
      </c>
      <c r="I357" t="s">
        <v>8246</v>
      </c>
    </row>
    <row r="358" spans="1:9" x14ac:dyDescent="0.3">
      <c r="A358" s="1" t="s">
        <v>8247</v>
      </c>
      <c r="B358" s="1" t="s">
        <v>1331</v>
      </c>
      <c r="C358" t="s">
        <v>4584</v>
      </c>
      <c r="D358" s="7">
        <v>45971.484455451391</v>
      </c>
      <c r="E358" s="1" t="s">
        <v>6891</v>
      </c>
      <c r="F358" t="s">
        <v>8248</v>
      </c>
      <c r="G358" t="s">
        <v>8249</v>
      </c>
      <c r="H358" t="s">
        <v>8250</v>
      </c>
      <c r="I358" t="s">
        <v>8251</v>
      </c>
    </row>
    <row r="359" spans="1:9" x14ac:dyDescent="0.3">
      <c r="A359" s="1" t="s">
        <v>6479</v>
      </c>
      <c r="B359" s="1" t="s">
        <v>1989</v>
      </c>
      <c r="C359" s="3" t="s">
        <v>4560</v>
      </c>
      <c r="D359" s="7">
        <v>46058.484455451391</v>
      </c>
      <c r="E359" s="1"/>
      <c r="F359" t="s">
        <v>8252</v>
      </c>
      <c r="G359" t="s">
        <v>8253</v>
      </c>
      <c r="H359" t="s">
        <v>8254</v>
      </c>
      <c r="I359" t="s">
        <v>8255</v>
      </c>
    </row>
    <row r="360" spans="1:9" x14ac:dyDescent="0.3">
      <c r="A360" s="1" t="s">
        <v>8256</v>
      </c>
      <c r="B360" s="1" t="s">
        <v>1662</v>
      </c>
      <c r="C360" t="s">
        <v>4581</v>
      </c>
      <c r="D360" s="7">
        <v>45830.484455451391</v>
      </c>
      <c r="E360" s="1" t="s">
        <v>6891</v>
      </c>
      <c r="F360" t="s">
        <v>8257</v>
      </c>
      <c r="G360" t="s">
        <v>8053</v>
      </c>
      <c r="H360" t="s">
        <v>8258</v>
      </c>
      <c r="I360" t="s">
        <v>8259</v>
      </c>
    </row>
    <row r="361" spans="1:9" x14ac:dyDescent="0.3">
      <c r="A361" s="1" t="s">
        <v>5951</v>
      </c>
      <c r="B361" s="1" t="s">
        <v>2684</v>
      </c>
      <c r="C361" t="s">
        <v>4551</v>
      </c>
      <c r="D361" s="7">
        <v>45952.484455451391</v>
      </c>
      <c r="E361" s="1" t="s">
        <v>6886</v>
      </c>
      <c r="F361" t="s">
        <v>8260</v>
      </c>
      <c r="G361" t="s">
        <v>8261</v>
      </c>
      <c r="H361" t="s">
        <v>8262</v>
      </c>
      <c r="I361" t="s">
        <v>8263</v>
      </c>
    </row>
    <row r="362" spans="1:9" x14ac:dyDescent="0.3">
      <c r="A362" s="1" t="s">
        <v>8264</v>
      </c>
      <c r="B362" s="1" t="s">
        <v>1882</v>
      </c>
      <c r="C362" t="s">
        <v>4550</v>
      </c>
      <c r="D362" s="7">
        <v>45823.484455451391</v>
      </c>
      <c r="E362" s="1"/>
      <c r="F362" t="s">
        <v>8265</v>
      </c>
      <c r="G362" t="s">
        <v>8266</v>
      </c>
      <c r="H362" t="s">
        <v>8267</v>
      </c>
      <c r="I362" t="s">
        <v>8268</v>
      </c>
    </row>
    <row r="363" spans="1:9" x14ac:dyDescent="0.3">
      <c r="A363" s="1" t="s">
        <v>5846</v>
      </c>
      <c r="B363" s="1" t="s">
        <v>3164</v>
      </c>
      <c r="C363" t="s">
        <v>4591</v>
      </c>
      <c r="D363" s="7">
        <v>45893.484455451391</v>
      </c>
      <c r="E363" s="1" t="s">
        <v>6891</v>
      </c>
      <c r="F363" t="s">
        <v>8269</v>
      </c>
      <c r="G363" t="s">
        <v>7109</v>
      </c>
      <c r="H363" t="s">
        <v>8270</v>
      </c>
      <c r="I363" t="s">
        <v>8271</v>
      </c>
    </row>
    <row r="364" spans="1:9" x14ac:dyDescent="0.3">
      <c r="A364" s="1" t="s">
        <v>8272</v>
      </c>
      <c r="B364" s="1" t="s">
        <v>3375</v>
      </c>
      <c r="C364" t="s">
        <v>4586</v>
      </c>
      <c r="D364" s="7">
        <v>45952.484455451391</v>
      </c>
      <c r="E364" s="1" t="s">
        <v>6886</v>
      </c>
      <c r="F364" t="s">
        <v>8273</v>
      </c>
      <c r="G364" t="s">
        <v>6920</v>
      </c>
      <c r="H364" t="s">
        <v>8274</v>
      </c>
      <c r="I364" t="s">
        <v>8275</v>
      </c>
    </row>
    <row r="365" spans="1:9" x14ac:dyDescent="0.3">
      <c r="A365" s="1" t="s">
        <v>5568</v>
      </c>
      <c r="B365" s="1" t="s">
        <v>760</v>
      </c>
      <c r="C365" t="s">
        <v>4579</v>
      </c>
      <c r="D365" s="7">
        <v>46005.484455451391</v>
      </c>
      <c r="E365" s="1" t="s">
        <v>6871</v>
      </c>
      <c r="F365" t="s">
        <v>8276</v>
      </c>
      <c r="G365" t="s">
        <v>7696</v>
      </c>
      <c r="H365" t="s">
        <v>8277</v>
      </c>
      <c r="I365" t="s">
        <v>8278</v>
      </c>
    </row>
    <row r="366" spans="1:9" x14ac:dyDescent="0.3">
      <c r="A366" s="1" t="s">
        <v>5682</v>
      </c>
      <c r="B366" s="1" t="s">
        <v>2413</v>
      </c>
      <c r="C366" t="s">
        <v>4596</v>
      </c>
      <c r="D366" s="7">
        <v>45909.484455451391</v>
      </c>
      <c r="E366" s="1" t="s">
        <v>6891</v>
      </c>
      <c r="F366" t="s">
        <v>8279</v>
      </c>
      <c r="G366" t="s">
        <v>7703</v>
      </c>
      <c r="H366" t="s">
        <v>8280</v>
      </c>
      <c r="I366" t="s">
        <v>8281</v>
      </c>
    </row>
    <row r="367" spans="1:9" x14ac:dyDescent="0.3">
      <c r="A367" s="1" t="s">
        <v>8282</v>
      </c>
      <c r="B367" s="1" t="s">
        <v>164</v>
      </c>
      <c r="C367" t="s">
        <v>4540</v>
      </c>
      <c r="D367" s="7">
        <v>45841.484455451391</v>
      </c>
      <c r="E367" s="1" t="s">
        <v>6871</v>
      </c>
      <c r="F367" t="s">
        <v>8283</v>
      </c>
      <c r="G367" t="s">
        <v>6920</v>
      </c>
      <c r="H367" t="s">
        <v>8284</v>
      </c>
      <c r="I367" t="s">
        <v>8285</v>
      </c>
    </row>
    <row r="368" spans="1:9" x14ac:dyDescent="0.3">
      <c r="A368" s="1" t="s">
        <v>8286</v>
      </c>
      <c r="B368" s="1" t="s">
        <v>236</v>
      </c>
      <c r="C368" s="3" t="s">
        <v>4589</v>
      </c>
      <c r="D368" s="7">
        <v>45782.484455451391</v>
      </c>
      <c r="E368" s="1" t="s">
        <v>6871</v>
      </c>
      <c r="F368" t="s">
        <v>8287</v>
      </c>
      <c r="G368" t="s">
        <v>7271</v>
      </c>
      <c r="H368" t="s">
        <v>8288</v>
      </c>
      <c r="I368" t="s">
        <v>8289</v>
      </c>
    </row>
    <row r="369" spans="1:9" x14ac:dyDescent="0.3">
      <c r="A369" s="1" t="s">
        <v>5249</v>
      </c>
      <c r="B369" s="1" t="s">
        <v>585</v>
      </c>
      <c r="C369" t="s">
        <v>4598</v>
      </c>
      <c r="D369" s="7">
        <v>46005.484455451391</v>
      </c>
      <c r="E369" s="1" t="s">
        <v>6886</v>
      </c>
      <c r="F369" t="s">
        <v>8290</v>
      </c>
      <c r="G369" t="s">
        <v>6878</v>
      </c>
      <c r="H369" t="s">
        <v>8291</v>
      </c>
      <c r="I369" t="s">
        <v>8292</v>
      </c>
    </row>
    <row r="370" spans="1:9" x14ac:dyDescent="0.3">
      <c r="A370" s="1" t="s">
        <v>6239</v>
      </c>
      <c r="B370" s="1" t="s">
        <v>1498</v>
      </c>
      <c r="C370" t="s">
        <v>4564</v>
      </c>
      <c r="D370" s="7">
        <v>46017.484455451391</v>
      </c>
      <c r="E370" s="1" t="s">
        <v>6871</v>
      </c>
      <c r="F370" t="s">
        <v>8293</v>
      </c>
      <c r="G370" t="s">
        <v>7008</v>
      </c>
      <c r="H370" t="s">
        <v>8294</v>
      </c>
      <c r="I370" t="s">
        <v>8295</v>
      </c>
    </row>
    <row r="371" spans="1:9" x14ac:dyDescent="0.3">
      <c r="A371" s="1" t="s">
        <v>6484</v>
      </c>
      <c r="B371" s="1" t="s">
        <v>4086</v>
      </c>
      <c r="C371" s="3" t="s">
        <v>4558</v>
      </c>
      <c r="D371" s="7">
        <v>46099.484455451391</v>
      </c>
      <c r="E371" s="1" t="s">
        <v>6891</v>
      </c>
      <c r="F371" t="s">
        <v>8296</v>
      </c>
      <c r="G371" t="s">
        <v>7175</v>
      </c>
      <c r="H371" t="s">
        <v>8297</v>
      </c>
      <c r="I371" t="s">
        <v>8298</v>
      </c>
    </row>
    <row r="372" spans="1:9" x14ac:dyDescent="0.3">
      <c r="A372" s="1" t="s">
        <v>5925</v>
      </c>
      <c r="B372" s="1" t="s">
        <v>3527</v>
      </c>
      <c r="C372" t="s">
        <v>4583</v>
      </c>
      <c r="D372" s="7">
        <v>46023.484455451391</v>
      </c>
      <c r="E372" s="1" t="s">
        <v>6871</v>
      </c>
      <c r="F372" t="s">
        <v>8299</v>
      </c>
      <c r="G372" t="s">
        <v>7000</v>
      </c>
      <c r="H372" t="s">
        <v>8300</v>
      </c>
      <c r="I372" t="s">
        <v>8301</v>
      </c>
    </row>
    <row r="373" spans="1:9" x14ac:dyDescent="0.3">
      <c r="A373" s="1" t="s">
        <v>8302</v>
      </c>
      <c r="B373" s="1" t="s">
        <v>2601</v>
      </c>
      <c r="C373" s="3" t="s">
        <v>4600</v>
      </c>
      <c r="D373" s="7">
        <v>45925.484455451391</v>
      </c>
      <c r="E373" s="1" t="s">
        <v>6871</v>
      </c>
      <c r="F373" t="s">
        <v>8303</v>
      </c>
      <c r="G373" t="s">
        <v>7573</v>
      </c>
      <c r="H373" t="s">
        <v>8304</v>
      </c>
      <c r="I373" t="s">
        <v>8305</v>
      </c>
    </row>
    <row r="374" spans="1:9" x14ac:dyDescent="0.3">
      <c r="A374" s="1" t="s">
        <v>5690</v>
      </c>
      <c r="B374" s="1" t="s">
        <v>2433</v>
      </c>
      <c r="C374" t="s">
        <v>4595</v>
      </c>
      <c r="D374" s="7">
        <v>45788.484455451391</v>
      </c>
      <c r="E374" s="1" t="s">
        <v>6871</v>
      </c>
      <c r="F374" t="s">
        <v>8306</v>
      </c>
      <c r="G374" t="s">
        <v>7026</v>
      </c>
      <c r="H374" t="s">
        <v>8307</v>
      </c>
      <c r="I374" t="s">
        <v>8308</v>
      </c>
    </row>
    <row r="375" spans="1:9" x14ac:dyDescent="0.3">
      <c r="A375" s="1" t="s">
        <v>5574</v>
      </c>
      <c r="B375" s="1" t="s">
        <v>281</v>
      </c>
      <c r="C375" t="s">
        <v>4562</v>
      </c>
      <c r="D375" s="7">
        <v>46067.484455451391</v>
      </c>
      <c r="E375" s="1" t="s">
        <v>6871</v>
      </c>
      <c r="F375" t="s">
        <v>8309</v>
      </c>
      <c r="G375" t="s">
        <v>7021</v>
      </c>
      <c r="H375" t="s">
        <v>8310</v>
      </c>
      <c r="I375" t="s">
        <v>8311</v>
      </c>
    </row>
    <row r="376" spans="1:9" x14ac:dyDescent="0.3">
      <c r="A376" s="1" t="s">
        <v>8312</v>
      </c>
      <c r="B376" s="1" t="s">
        <v>485</v>
      </c>
      <c r="C376" t="s">
        <v>4610</v>
      </c>
      <c r="D376" s="7">
        <v>45771.484455451391</v>
      </c>
      <c r="E376" s="1" t="s">
        <v>6871</v>
      </c>
      <c r="F376" t="s">
        <v>8313</v>
      </c>
      <c r="G376" t="s">
        <v>7159</v>
      </c>
      <c r="H376" t="s">
        <v>8314</v>
      </c>
      <c r="I376" t="s">
        <v>8315</v>
      </c>
    </row>
    <row r="377" spans="1:9" x14ac:dyDescent="0.3">
      <c r="A377" s="1" t="s">
        <v>5863</v>
      </c>
      <c r="B377" s="1" t="s">
        <v>3387</v>
      </c>
      <c r="C377" t="s">
        <v>4587</v>
      </c>
      <c r="D377" s="7">
        <v>45902.484455451391</v>
      </c>
      <c r="E377" s="1" t="s">
        <v>6886</v>
      </c>
      <c r="F377" t="s">
        <v>8316</v>
      </c>
      <c r="G377" t="s">
        <v>6920</v>
      </c>
      <c r="H377" t="s">
        <v>8317</v>
      </c>
      <c r="I377" t="s">
        <v>8318</v>
      </c>
    </row>
    <row r="378" spans="1:9" x14ac:dyDescent="0.3">
      <c r="A378" s="1" t="s">
        <v>6475</v>
      </c>
      <c r="B378" s="1" t="s">
        <v>1407</v>
      </c>
      <c r="C378" t="s">
        <v>4608</v>
      </c>
      <c r="D378" s="7">
        <v>45893.484455451391</v>
      </c>
      <c r="E378" s="1" t="s">
        <v>6891</v>
      </c>
      <c r="F378" t="s">
        <v>8319</v>
      </c>
      <c r="G378" t="s">
        <v>7686</v>
      </c>
      <c r="H378" t="s">
        <v>8320</v>
      </c>
      <c r="I378" t="s">
        <v>8321</v>
      </c>
    </row>
    <row r="379" spans="1:9" x14ac:dyDescent="0.3">
      <c r="A379" s="1" t="s">
        <v>8322</v>
      </c>
      <c r="B379" s="1" t="s">
        <v>3204</v>
      </c>
      <c r="C379" t="s">
        <v>4588</v>
      </c>
      <c r="D379" s="7">
        <v>45954.484455451391</v>
      </c>
      <c r="E379" s="1" t="s">
        <v>6886</v>
      </c>
      <c r="F379" t="s">
        <v>8323</v>
      </c>
      <c r="G379" t="s">
        <v>7712</v>
      </c>
      <c r="H379" t="s">
        <v>8324</v>
      </c>
      <c r="I379" t="s">
        <v>8325</v>
      </c>
    </row>
    <row r="380" spans="1:9" x14ac:dyDescent="0.3">
      <c r="A380" s="1" t="s">
        <v>6117</v>
      </c>
      <c r="B380" s="1" t="s">
        <v>3443</v>
      </c>
      <c r="C380" t="s">
        <v>4614</v>
      </c>
      <c r="D380" s="7">
        <v>46038.484455451391</v>
      </c>
      <c r="E380" s="1" t="s">
        <v>6891</v>
      </c>
      <c r="F380" t="s">
        <v>8326</v>
      </c>
      <c r="G380" t="s">
        <v>8072</v>
      </c>
      <c r="H380" t="s">
        <v>8327</v>
      </c>
      <c r="I380" t="s">
        <v>8328</v>
      </c>
    </row>
    <row r="381" spans="1:9" x14ac:dyDescent="0.3">
      <c r="A381" s="1" t="s">
        <v>8329</v>
      </c>
      <c r="B381" s="1" t="s">
        <v>2848</v>
      </c>
      <c r="C381" t="s">
        <v>4602</v>
      </c>
      <c r="D381" s="7">
        <v>45963.484455451391</v>
      </c>
      <c r="E381" s="1" t="s">
        <v>6891</v>
      </c>
      <c r="F381" t="s">
        <v>8330</v>
      </c>
      <c r="G381" t="s">
        <v>7257</v>
      </c>
      <c r="H381" t="s">
        <v>8331</v>
      </c>
      <c r="I381" t="s">
        <v>8332</v>
      </c>
    </row>
    <row r="382" spans="1:9" x14ac:dyDescent="0.3">
      <c r="A382" s="1" t="s">
        <v>5799</v>
      </c>
      <c r="B382" s="1" t="s">
        <v>1622</v>
      </c>
      <c r="C382" s="3" t="s">
        <v>4563</v>
      </c>
      <c r="D382" s="7">
        <v>46128.484455451391</v>
      </c>
      <c r="E382" s="1" t="s">
        <v>6891</v>
      </c>
      <c r="F382" t="s">
        <v>8333</v>
      </c>
      <c r="G382" t="s">
        <v>8334</v>
      </c>
      <c r="H382" t="s">
        <v>8335</v>
      </c>
      <c r="I382" t="s">
        <v>8336</v>
      </c>
    </row>
    <row r="383" spans="1:9" x14ac:dyDescent="0.3">
      <c r="A383" s="1" t="s">
        <v>6831</v>
      </c>
      <c r="B383" s="1" t="s">
        <v>4117</v>
      </c>
      <c r="C383" t="s">
        <v>4615</v>
      </c>
      <c r="D383" s="7">
        <v>45972.484455451391</v>
      </c>
      <c r="E383" s="1" t="s">
        <v>6891</v>
      </c>
      <c r="F383" t="s">
        <v>8337</v>
      </c>
      <c r="G383" t="s">
        <v>6888</v>
      </c>
      <c r="H383" t="s">
        <v>8338</v>
      </c>
      <c r="I383" t="s">
        <v>8339</v>
      </c>
    </row>
    <row r="384" spans="1:9" x14ac:dyDescent="0.3">
      <c r="A384" s="1" t="s">
        <v>5680</v>
      </c>
      <c r="B384" s="1" t="s">
        <v>720</v>
      </c>
      <c r="C384" t="s">
        <v>4582</v>
      </c>
      <c r="D384" s="7">
        <v>45919.484455451391</v>
      </c>
      <c r="E384" s="1" t="s">
        <v>6891</v>
      </c>
      <c r="F384" t="s">
        <v>8340</v>
      </c>
      <c r="G384" t="s">
        <v>7308</v>
      </c>
      <c r="H384" t="s">
        <v>8341</v>
      </c>
      <c r="I384" t="s">
        <v>8342</v>
      </c>
    </row>
    <row r="385" spans="1:9" x14ac:dyDescent="0.3">
      <c r="A385" s="1" t="s">
        <v>8343</v>
      </c>
      <c r="B385" s="1" t="s">
        <v>4177</v>
      </c>
      <c r="C385" t="s">
        <v>4623</v>
      </c>
      <c r="D385" s="7">
        <v>45924.484455451391</v>
      </c>
      <c r="E385" s="1" t="s">
        <v>6871</v>
      </c>
      <c r="F385" t="s">
        <v>8344</v>
      </c>
      <c r="G385" t="s">
        <v>7121</v>
      </c>
      <c r="H385" t="s">
        <v>8345</v>
      </c>
      <c r="I385" t="s">
        <v>8346</v>
      </c>
    </row>
    <row r="386" spans="1:9" x14ac:dyDescent="0.3">
      <c r="A386" s="1" t="s">
        <v>6274</v>
      </c>
      <c r="B386" s="1" t="s">
        <v>1231</v>
      </c>
      <c r="C386" t="s">
        <v>4569</v>
      </c>
      <c r="D386" s="7">
        <v>45793.484455451391</v>
      </c>
      <c r="E386" s="1" t="s">
        <v>6886</v>
      </c>
      <c r="F386" t="s">
        <v>8347</v>
      </c>
      <c r="G386" t="s">
        <v>7026</v>
      </c>
      <c r="H386" t="s">
        <v>8348</v>
      </c>
      <c r="I386" t="s">
        <v>8349</v>
      </c>
    </row>
    <row r="387" spans="1:9" x14ac:dyDescent="0.3">
      <c r="A387" s="1" t="s">
        <v>8350</v>
      </c>
      <c r="B387" s="1" t="s">
        <v>335</v>
      </c>
      <c r="C387" t="s">
        <v>4612</v>
      </c>
      <c r="D387" s="7">
        <v>45816.484455451391</v>
      </c>
      <c r="E387" s="1" t="s">
        <v>6886</v>
      </c>
      <c r="F387" t="s">
        <v>8351</v>
      </c>
      <c r="G387" t="s">
        <v>8352</v>
      </c>
      <c r="H387" t="s">
        <v>8353</v>
      </c>
      <c r="I387" t="s">
        <v>8354</v>
      </c>
    </row>
    <row r="388" spans="1:9" x14ac:dyDescent="0.3">
      <c r="A388" s="1" t="s">
        <v>8355</v>
      </c>
      <c r="B388" s="1" t="s">
        <v>3200</v>
      </c>
      <c r="C388" t="s">
        <v>4599</v>
      </c>
      <c r="D388" s="7">
        <v>46093.484455451391</v>
      </c>
      <c r="E388" s="1" t="s">
        <v>6871</v>
      </c>
      <c r="F388" t="s">
        <v>8356</v>
      </c>
      <c r="G388" t="s">
        <v>7356</v>
      </c>
      <c r="H388" t="s">
        <v>8357</v>
      </c>
      <c r="I388" t="s">
        <v>8358</v>
      </c>
    </row>
    <row r="389" spans="1:9" x14ac:dyDescent="0.3">
      <c r="A389" s="1" t="s">
        <v>8359</v>
      </c>
      <c r="B389" s="1" t="s">
        <v>1918</v>
      </c>
      <c r="C389" t="s">
        <v>4572</v>
      </c>
      <c r="D389" s="7">
        <v>45861.484455451391</v>
      </c>
      <c r="E389" s="1" t="s">
        <v>6891</v>
      </c>
      <c r="F389" t="s">
        <v>8360</v>
      </c>
      <c r="G389" t="s">
        <v>7056</v>
      </c>
      <c r="H389" t="s">
        <v>8361</v>
      </c>
      <c r="I389" t="s">
        <v>8362</v>
      </c>
    </row>
    <row r="390" spans="1:9" x14ac:dyDescent="0.3">
      <c r="A390" s="1" t="s">
        <v>5819</v>
      </c>
      <c r="B390" s="1" t="s">
        <v>3699</v>
      </c>
      <c r="C390" s="3" t="s">
        <v>4613</v>
      </c>
      <c r="D390" s="7">
        <v>45923.484455451391</v>
      </c>
      <c r="E390" s="1" t="s">
        <v>5266</v>
      </c>
      <c r="F390" t="s">
        <v>8363</v>
      </c>
      <c r="G390" t="s">
        <v>7509</v>
      </c>
      <c r="H390" t="s">
        <v>8364</v>
      </c>
      <c r="I390" t="s">
        <v>8365</v>
      </c>
    </row>
    <row r="391" spans="1:9" x14ac:dyDescent="0.3">
      <c r="A391" s="1" t="s">
        <v>5867</v>
      </c>
      <c r="B391" s="1" t="s">
        <v>2377</v>
      </c>
      <c r="C391" s="3" t="s">
        <v>4585</v>
      </c>
      <c r="D391" s="7">
        <v>46075.484455451391</v>
      </c>
      <c r="E391" s="1"/>
      <c r="F391" t="s">
        <v>8366</v>
      </c>
      <c r="G391" t="s">
        <v>8072</v>
      </c>
      <c r="H391" t="s">
        <v>8367</v>
      </c>
      <c r="I391" t="s">
        <v>8368</v>
      </c>
    </row>
    <row r="392" spans="1:9" x14ac:dyDescent="0.3">
      <c r="A392" s="1" t="s">
        <v>8369</v>
      </c>
      <c r="B392" s="1" t="s">
        <v>3487</v>
      </c>
      <c r="C392" t="s">
        <v>4620</v>
      </c>
      <c r="D392" s="7">
        <v>46090.484455451391</v>
      </c>
      <c r="E392" s="1" t="s">
        <v>6871</v>
      </c>
      <c r="F392" t="s">
        <v>8370</v>
      </c>
      <c r="G392" t="s">
        <v>7121</v>
      </c>
      <c r="H392" t="s">
        <v>8371</v>
      </c>
      <c r="I392" t="s">
        <v>8372</v>
      </c>
    </row>
    <row r="393" spans="1:9" x14ac:dyDescent="0.3">
      <c r="A393" s="1" t="s">
        <v>5506</v>
      </c>
      <c r="B393" s="1" t="s">
        <v>1678</v>
      </c>
      <c r="C393" t="s">
        <v>4574</v>
      </c>
      <c r="D393" s="7">
        <v>45987.484455451391</v>
      </c>
      <c r="E393" s="1" t="s">
        <v>6886</v>
      </c>
      <c r="F393" t="s">
        <v>8373</v>
      </c>
      <c r="G393" t="s">
        <v>7320</v>
      </c>
      <c r="H393" t="s">
        <v>8374</v>
      </c>
      <c r="I393" t="s">
        <v>8375</v>
      </c>
    </row>
    <row r="394" spans="1:9" x14ac:dyDescent="0.3">
      <c r="A394" s="1" t="s">
        <v>8376</v>
      </c>
      <c r="B394" s="1" t="s">
        <v>2165</v>
      </c>
      <c r="C394" t="s">
        <v>4577</v>
      </c>
      <c r="D394" s="7">
        <v>46108.484455451391</v>
      </c>
      <c r="E394" s="1" t="s">
        <v>6886</v>
      </c>
      <c r="F394" t="s">
        <v>8377</v>
      </c>
      <c r="G394" t="s">
        <v>8378</v>
      </c>
      <c r="H394" t="s">
        <v>8379</v>
      </c>
      <c r="I394" t="s">
        <v>8380</v>
      </c>
    </row>
    <row r="395" spans="1:9" x14ac:dyDescent="0.3">
      <c r="A395" s="1" t="s">
        <v>6517</v>
      </c>
      <c r="B395" s="1" t="s">
        <v>143</v>
      </c>
      <c r="C395" t="s">
        <v>4632</v>
      </c>
      <c r="D395" s="7">
        <v>46118.484455451391</v>
      </c>
      <c r="E395" s="1" t="s">
        <v>6891</v>
      </c>
      <c r="F395" t="s">
        <v>8381</v>
      </c>
      <c r="G395" t="s">
        <v>6932</v>
      </c>
      <c r="H395" t="s">
        <v>8382</v>
      </c>
      <c r="I395" t="s">
        <v>8383</v>
      </c>
    </row>
    <row r="396" spans="1:9" x14ac:dyDescent="0.3">
      <c r="A396" s="1" t="s">
        <v>8384</v>
      </c>
      <c r="B396" s="1" t="s">
        <v>1339</v>
      </c>
      <c r="C396" s="3" t="s">
        <v>4567</v>
      </c>
      <c r="D396" s="7">
        <v>45861.484455451391</v>
      </c>
      <c r="E396" s="1" t="s">
        <v>6891</v>
      </c>
      <c r="F396" t="s">
        <v>8385</v>
      </c>
      <c r="G396" t="s">
        <v>7703</v>
      </c>
      <c r="H396" t="s">
        <v>8386</v>
      </c>
      <c r="I396" t="s">
        <v>8387</v>
      </c>
    </row>
    <row r="397" spans="1:9" x14ac:dyDescent="0.3">
      <c r="A397" s="1" t="s">
        <v>6361</v>
      </c>
      <c r="B397" s="1" t="s">
        <v>569</v>
      </c>
      <c r="C397" t="s">
        <v>4634</v>
      </c>
      <c r="D397" s="7">
        <v>46063.484455451391</v>
      </c>
      <c r="E397" s="1" t="s">
        <v>5266</v>
      </c>
      <c r="F397" t="s">
        <v>8388</v>
      </c>
      <c r="G397" t="s">
        <v>7125</v>
      </c>
      <c r="H397" t="s">
        <v>8389</v>
      </c>
      <c r="I397" t="s">
        <v>8390</v>
      </c>
    </row>
    <row r="398" spans="1:9" x14ac:dyDescent="0.3">
      <c r="A398" s="1" t="s">
        <v>6228</v>
      </c>
      <c r="B398" s="1" t="s">
        <v>1722</v>
      </c>
      <c r="C398" t="s">
        <v>4616</v>
      </c>
      <c r="D398" s="7">
        <v>45872.484455451391</v>
      </c>
      <c r="E398" s="1"/>
      <c r="F398" t="s">
        <v>8391</v>
      </c>
      <c r="G398" t="s">
        <v>7446</v>
      </c>
      <c r="H398" t="s">
        <v>8392</v>
      </c>
      <c r="I398" t="s">
        <v>8393</v>
      </c>
    </row>
    <row r="399" spans="1:9" x14ac:dyDescent="0.3">
      <c r="A399" s="1" t="s">
        <v>6819</v>
      </c>
      <c r="B399" s="1" t="s">
        <v>2369</v>
      </c>
      <c r="C399" t="s">
        <v>4609</v>
      </c>
      <c r="D399" s="7">
        <v>46058.484455451391</v>
      </c>
      <c r="E399" s="1" t="s">
        <v>6871</v>
      </c>
      <c r="F399" t="s">
        <v>8394</v>
      </c>
      <c r="G399" t="s">
        <v>8395</v>
      </c>
      <c r="H399" t="s">
        <v>8396</v>
      </c>
      <c r="I399" t="s">
        <v>8397</v>
      </c>
    </row>
    <row r="400" spans="1:9" x14ac:dyDescent="0.3">
      <c r="A400" s="1" t="s">
        <v>5873</v>
      </c>
      <c r="B400" s="1" t="s">
        <v>868</v>
      </c>
      <c r="C400" s="3" t="s">
        <v>4594</v>
      </c>
      <c r="D400" s="7">
        <v>46057.484455451391</v>
      </c>
      <c r="E400" s="1" t="s">
        <v>6891</v>
      </c>
      <c r="F400" t="s">
        <v>8398</v>
      </c>
      <c r="G400" t="s">
        <v>8399</v>
      </c>
      <c r="H400" t="s">
        <v>8400</v>
      </c>
      <c r="I400" t="s">
        <v>8401</v>
      </c>
    </row>
    <row r="401" spans="1:9" x14ac:dyDescent="0.3">
      <c r="A401" s="1" t="s">
        <v>8402</v>
      </c>
      <c r="B401" s="1" t="s">
        <v>3383</v>
      </c>
      <c r="C401" t="s">
        <v>4633</v>
      </c>
      <c r="D401" s="7">
        <v>45808.484455451391</v>
      </c>
      <c r="E401" s="1" t="s">
        <v>6891</v>
      </c>
      <c r="F401" t="s">
        <v>8403</v>
      </c>
      <c r="G401" t="s">
        <v>7189</v>
      </c>
      <c r="H401" t="s">
        <v>8404</v>
      </c>
      <c r="I401" t="s">
        <v>8405</v>
      </c>
    </row>
    <row r="402" spans="1:9" x14ac:dyDescent="0.3">
      <c r="A402" s="1" t="s">
        <v>6555</v>
      </c>
      <c r="B402" s="1" t="s">
        <v>828</v>
      </c>
      <c r="C402" t="s">
        <v>4635</v>
      </c>
      <c r="D402" s="7">
        <v>46114.484455451391</v>
      </c>
      <c r="E402" s="1" t="s">
        <v>6871</v>
      </c>
      <c r="F402" t="s">
        <v>8406</v>
      </c>
      <c r="G402" t="s">
        <v>8407</v>
      </c>
      <c r="H402" t="s">
        <v>8408</v>
      </c>
      <c r="I402" t="s">
        <v>8409</v>
      </c>
    </row>
    <row r="403" spans="1:9" x14ac:dyDescent="0.3">
      <c r="A403" s="1" t="s">
        <v>5720</v>
      </c>
      <c r="B403" s="1" t="s">
        <v>2912</v>
      </c>
      <c r="C403" t="s">
        <v>4630</v>
      </c>
      <c r="D403" s="7">
        <v>45767.484455451391</v>
      </c>
      <c r="E403" s="1"/>
      <c r="F403" t="s">
        <v>8410</v>
      </c>
      <c r="G403" t="s">
        <v>8378</v>
      </c>
      <c r="H403" t="s">
        <v>8411</v>
      </c>
      <c r="I403" t="s">
        <v>8412</v>
      </c>
    </row>
    <row r="404" spans="1:9" x14ac:dyDescent="0.3">
      <c r="A404" s="1" t="s">
        <v>6299</v>
      </c>
      <c r="B404" s="1" t="s">
        <v>3415</v>
      </c>
      <c r="C404" t="s">
        <v>4590</v>
      </c>
      <c r="D404" s="7">
        <v>46102.484455451391</v>
      </c>
      <c r="E404" s="1" t="s">
        <v>6871</v>
      </c>
      <c r="F404" t="s">
        <v>8413</v>
      </c>
      <c r="G404" t="s">
        <v>8414</v>
      </c>
      <c r="H404" t="s">
        <v>8415</v>
      </c>
      <c r="I404" t="s">
        <v>8416</v>
      </c>
    </row>
    <row r="405" spans="1:9" x14ac:dyDescent="0.3">
      <c r="A405" s="1" t="s">
        <v>8417</v>
      </c>
      <c r="B405" s="1" t="s">
        <v>3379</v>
      </c>
      <c r="C405" t="s">
        <v>4605</v>
      </c>
      <c r="D405" s="7">
        <v>45785.484455451391</v>
      </c>
      <c r="E405" s="1" t="s">
        <v>6891</v>
      </c>
      <c r="F405" t="s">
        <v>8418</v>
      </c>
      <c r="G405" t="s">
        <v>7712</v>
      </c>
      <c r="H405" t="s">
        <v>8419</v>
      </c>
      <c r="I405" t="s">
        <v>8420</v>
      </c>
    </row>
    <row r="406" spans="1:9" x14ac:dyDescent="0.3">
      <c r="A406" s="1" t="s">
        <v>5431</v>
      </c>
      <c r="B406" s="1" t="s">
        <v>2988</v>
      </c>
      <c r="C406" s="3" t="s">
        <v>4604</v>
      </c>
      <c r="D406" s="7">
        <v>46088.484455451391</v>
      </c>
      <c r="E406" s="1" t="s">
        <v>5266</v>
      </c>
      <c r="F406" t="s">
        <v>8421</v>
      </c>
      <c r="G406" t="s">
        <v>7093</v>
      </c>
      <c r="H406" t="s">
        <v>8422</v>
      </c>
      <c r="I406" t="s">
        <v>8423</v>
      </c>
    </row>
    <row r="407" spans="1:9" x14ac:dyDescent="0.3">
      <c r="A407" s="1" t="s">
        <v>8424</v>
      </c>
      <c r="B407" s="1" t="s">
        <v>2041</v>
      </c>
      <c r="C407" t="s">
        <v>4628</v>
      </c>
      <c r="D407" s="7">
        <v>45895.484455451391</v>
      </c>
      <c r="E407" s="1" t="s">
        <v>6891</v>
      </c>
      <c r="F407" t="s">
        <v>8425</v>
      </c>
      <c r="G407" t="s">
        <v>7803</v>
      </c>
      <c r="H407" t="s">
        <v>8426</v>
      </c>
      <c r="I407" t="s">
        <v>8427</v>
      </c>
    </row>
    <row r="408" spans="1:9" x14ac:dyDescent="0.3">
      <c r="A408" s="1" t="s">
        <v>6293</v>
      </c>
      <c r="B408" s="1" t="s">
        <v>1902</v>
      </c>
      <c r="C408" s="3" t="s">
        <v>4603</v>
      </c>
      <c r="D408" s="7">
        <v>45832.484455451391</v>
      </c>
      <c r="E408" s="1" t="s">
        <v>6886</v>
      </c>
      <c r="F408" t="s">
        <v>8428</v>
      </c>
      <c r="G408" t="s">
        <v>7137</v>
      </c>
      <c r="H408" t="s">
        <v>8429</v>
      </c>
      <c r="I408" t="s">
        <v>8430</v>
      </c>
    </row>
    <row r="409" spans="1:9" x14ac:dyDescent="0.3">
      <c r="A409" s="1" t="s">
        <v>8431</v>
      </c>
      <c r="B409" s="1" t="s">
        <v>2197</v>
      </c>
      <c r="C409" t="s">
        <v>4641</v>
      </c>
      <c r="D409" s="7">
        <v>45895.484455451391</v>
      </c>
      <c r="E409" s="1" t="s">
        <v>6886</v>
      </c>
      <c r="F409" t="s">
        <v>8432</v>
      </c>
      <c r="G409" t="s">
        <v>7483</v>
      </c>
      <c r="H409" t="s">
        <v>8433</v>
      </c>
      <c r="I409" t="s">
        <v>8434</v>
      </c>
    </row>
    <row r="410" spans="1:9" x14ac:dyDescent="0.3">
      <c r="A410" s="1" t="s">
        <v>5402</v>
      </c>
      <c r="B410" s="1" t="s">
        <v>3635</v>
      </c>
      <c r="C410" t="s">
        <v>4601</v>
      </c>
      <c r="D410" s="7">
        <v>45867.484455451391</v>
      </c>
      <c r="E410" s="1" t="s">
        <v>6886</v>
      </c>
      <c r="F410" t="s">
        <v>8435</v>
      </c>
      <c r="G410" t="s">
        <v>8407</v>
      </c>
      <c r="H410" t="s">
        <v>8436</v>
      </c>
      <c r="I410" t="s">
        <v>8437</v>
      </c>
    </row>
    <row r="411" spans="1:9" x14ac:dyDescent="0.3">
      <c r="A411" s="1" t="s">
        <v>6338</v>
      </c>
      <c r="B411" s="1" t="s">
        <v>1506</v>
      </c>
      <c r="C411" t="s">
        <v>4592</v>
      </c>
      <c r="D411" s="7">
        <v>46105.484455451391</v>
      </c>
      <c r="E411" s="1" t="s">
        <v>6886</v>
      </c>
      <c r="F411" t="s">
        <v>8438</v>
      </c>
      <c r="G411" t="s">
        <v>7741</v>
      </c>
      <c r="H411" t="s">
        <v>8439</v>
      </c>
      <c r="I411" t="s">
        <v>8440</v>
      </c>
    </row>
    <row r="412" spans="1:9" x14ac:dyDescent="0.3">
      <c r="A412" s="1" t="s">
        <v>8441</v>
      </c>
      <c r="B412" s="1" t="s">
        <v>4121</v>
      </c>
      <c r="C412" t="s">
        <v>4607</v>
      </c>
      <c r="D412" s="7">
        <v>46125.484455451391</v>
      </c>
      <c r="E412" s="1" t="s">
        <v>6886</v>
      </c>
      <c r="F412" t="s">
        <v>8442</v>
      </c>
      <c r="G412" t="s">
        <v>6987</v>
      </c>
      <c r="H412" t="s">
        <v>8443</v>
      </c>
      <c r="I412" t="s">
        <v>8444</v>
      </c>
    </row>
    <row r="413" spans="1:9" x14ac:dyDescent="0.3">
      <c r="A413" s="1" t="s">
        <v>6173</v>
      </c>
      <c r="B413" s="1" t="s">
        <v>2748</v>
      </c>
      <c r="C413" s="3" t="s">
        <v>4646</v>
      </c>
      <c r="D413" s="7">
        <v>45942.484455451391</v>
      </c>
      <c r="E413" s="1" t="s">
        <v>6871</v>
      </c>
      <c r="F413" t="s">
        <v>8445</v>
      </c>
      <c r="G413" t="s">
        <v>7957</v>
      </c>
      <c r="H413" t="s">
        <v>8446</v>
      </c>
      <c r="I413" t="s">
        <v>8447</v>
      </c>
    </row>
    <row r="414" spans="1:9" x14ac:dyDescent="0.3">
      <c r="A414" s="1" t="s">
        <v>6452</v>
      </c>
      <c r="B414" s="1" t="s">
        <v>2497</v>
      </c>
      <c r="C414" s="3" t="s">
        <v>4593</v>
      </c>
      <c r="D414" s="7">
        <v>45979.484455451391</v>
      </c>
      <c r="E414" s="1" t="s">
        <v>6871</v>
      </c>
      <c r="F414" t="s">
        <v>8448</v>
      </c>
      <c r="G414" t="s">
        <v>7442</v>
      </c>
      <c r="H414" t="s">
        <v>8449</v>
      </c>
      <c r="I414" t="s">
        <v>8450</v>
      </c>
    </row>
    <row r="415" spans="1:9" x14ac:dyDescent="0.3">
      <c r="A415" s="1" t="s">
        <v>8451</v>
      </c>
      <c r="B415" s="1" t="s">
        <v>451</v>
      </c>
      <c r="C415" t="s">
        <v>4625</v>
      </c>
      <c r="D415" s="7">
        <v>45935.484455451391</v>
      </c>
      <c r="E415" s="1"/>
      <c r="F415" t="s">
        <v>8452</v>
      </c>
      <c r="G415" t="s">
        <v>8253</v>
      </c>
      <c r="H415" t="s">
        <v>8453</v>
      </c>
      <c r="I415" t="s">
        <v>8454</v>
      </c>
    </row>
    <row r="416" spans="1:9" x14ac:dyDescent="0.3">
      <c r="A416" s="1" t="s">
        <v>6758</v>
      </c>
      <c r="B416" s="1" t="s">
        <v>2573</v>
      </c>
      <c r="C416" t="s">
        <v>4597</v>
      </c>
      <c r="D416" s="7">
        <v>46029.484455451391</v>
      </c>
      <c r="E416" s="1" t="s">
        <v>6886</v>
      </c>
      <c r="F416" t="s">
        <v>8455</v>
      </c>
      <c r="G416" t="s">
        <v>7252</v>
      </c>
      <c r="H416" t="s">
        <v>8456</v>
      </c>
      <c r="I416" t="s">
        <v>8457</v>
      </c>
    </row>
    <row r="417" spans="1:9" x14ac:dyDescent="0.3">
      <c r="A417" s="1" t="s">
        <v>8458</v>
      </c>
      <c r="B417" s="1" t="s">
        <v>3966</v>
      </c>
      <c r="C417" s="3" t="s">
        <v>4618</v>
      </c>
      <c r="D417" s="7">
        <v>46103.484455451391</v>
      </c>
      <c r="E417" s="1" t="s">
        <v>6891</v>
      </c>
      <c r="F417" t="s">
        <v>8459</v>
      </c>
      <c r="G417" t="s">
        <v>7125</v>
      </c>
      <c r="H417" t="s">
        <v>8460</v>
      </c>
      <c r="I417" t="s">
        <v>8461</v>
      </c>
    </row>
    <row r="418" spans="1:9" x14ac:dyDescent="0.3">
      <c r="A418" s="1" t="s">
        <v>8462</v>
      </c>
      <c r="B418" s="1" t="s">
        <v>2341</v>
      </c>
      <c r="C418" t="s">
        <v>4637</v>
      </c>
      <c r="D418" s="7">
        <v>45886.484455451391</v>
      </c>
      <c r="E418" s="1" t="s">
        <v>6871</v>
      </c>
      <c r="F418" t="s">
        <v>8463</v>
      </c>
      <c r="G418" t="s">
        <v>7383</v>
      </c>
      <c r="H418" t="s">
        <v>8464</v>
      </c>
      <c r="I418" t="s">
        <v>8465</v>
      </c>
    </row>
    <row r="419" spans="1:9" x14ac:dyDescent="0.3">
      <c r="A419" s="1" t="s">
        <v>5706</v>
      </c>
      <c r="B419" s="1" t="s">
        <v>2333</v>
      </c>
      <c r="C419" t="s">
        <v>4657</v>
      </c>
      <c r="D419" s="7">
        <v>45887.484455451391</v>
      </c>
      <c r="E419" s="1" t="s">
        <v>6891</v>
      </c>
      <c r="F419" t="s">
        <v>8466</v>
      </c>
      <c r="G419" t="s">
        <v>7060</v>
      </c>
      <c r="H419" t="s">
        <v>8467</v>
      </c>
      <c r="I419" t="s">
        <v>8468</v>
      </c>
    </row>
    <row r="420" spans="1:9" x14ac:dyDescent="0.3">
      <c r="A420" s="1" t="s">
        <v>5514</v>
      </c>
      <c r="B420" s="1" t="s">
        <v>1199</v>
      </c>
      <c r="C420" t="s">
        <v>4653</v>
      </c>
      <c r="D420" s="7">
        <v>45781.484455451391</v>
      </c>
      <c r="E420" s="1" t="s">
        <v>6891</v>
      </c>
      <c r="F420" t="s">
        <v>8469</v>
      </c>
      <c r="G420" t="s">
        <v>7588</v>
      </c>
      <c r="H420" t="s">
        <v>8470</v>
      </c>
      <c r="I420" t="s">
        <v>8471</v>
      </c>
    </row>
    <row r="421" spans="1:9" x14ac:dyDescent="0.3">
      <c r="A421" s="1" t="s">
        <v>5394</v>
      </c>
      <c r="B421" s="1" t="s">
        <v>2888</v>
      </c>
      <c r="C421" t="s">
        <v>4640</v>
      </c>
      <c r="D421" s="7">
        <v>46042.484455451391</v>
      </c>
      <c r="E421" s="1" t="s">
        <v>6886</v>
      </c>
      <c r="F421" t="s">
        <v>8472</v>
      </c>
      <c r="G421" t="s">
        <v>7438</v>
      </c>
      <c r="H421" t="s">
        <v>8473</v>
      </c>
      <c r="I421" t="s">
        <v>8474</v>
      </c>
    </row>
    <row r="422" spans="1:9" x14ac:dyDescent="0.3">
      <c r="A422" s="1" t="s">
        <v>6741</v>
      </c>
      <c r="B422" s="1" t="s">
        <v>2916</v>
      </c>
      <c r="C422" t="s">
        <v>4606</v>
      </c>
      <c r="D422" s="7">
        <v>46077.484455451391</v>
      </c>
      <c r="E422" s="1" t="s">
        <v>6886</v>
      </c>
      <c r="F422" t="s">
        <v>8475</v>
      </c>
      <c r="G422" t="s">
        <v>6962</v>
      </c>
      <c r="H422" t="s">
        <v>8476</v>
      </c>
      <c r="I422" t="s">
        <v>8477</v>
      </c>
    </row>
    <row r="423" spans="1:9" x14ac:dyDescent="0.3">
      <c r="A423" s="1" t="s">
        <v>8478</v>
      </c>
      <c r="B423" s="1" t="s">
        <v>4141</v>
      </c>
      <c r="C423" t="s">
        <v>4638</v>
      </c>
      <c r="D423" s="7">
        <v>45933.484455451391</v>
      </c>
      <c r="E423" s="1"/>
      <c r="F423" t="s">
        <v>8479</v>
      </c>
      <c r="G423" t="s">
        <v>8480</v>
      </c>
      <c r="H423" t="s">
        <v>8481</v>
      </c>
      <c r="I423" t="s">
        <v>8482</v>
      </c>
    </row>
    <row r="424" spans="1:9" x14ac:dyDescent="0.3">
      <c r="A424" s="1" t="s">
        <v>5625</v>
      </c>
      <c r="B424" s="1" t="s">
        <v>2617</v>
      </c>
      <c r="C424" t="s">
        <v>4642</v>
      </c>
      <c r="D424" s="7">
        <v>46026.484455451391</v>
      </c>
      <c r="E424" s="1" t="s">
        <v>6871</v>
      </c>
      <c r="F424" t="s">
        <v>8483</v>
      </c>
      <c r="G424" t="s">
        <v>7040</v>
      </c>
      <c r="H424" t="s">
        <v>8484</v>
      </c>
      <c r="I424" t="s">
        <v>8485</v>
      </c>
    </row>
    <row r="425" spans="1:9" x14ac:dyDescent="0.3">
      <c r="A425" s="1" t="s">
        <v>8486</v>
      </c>
      <c r="B425" s="1" t="s">
        <v>2069</v>
      </c>
      <c r="C425" t="s">
        <v>4643</v>
      </c>
      <c r="D425" s="7">
        <v>45820.484455451391</v>
      </c>
      <c r="E425" s="1" t="s">
        <v>6886</v>
      </c>
      <c r="F425" t="s">
        <v>8487</v>
      </c>
      <c r="G425" t="s">
        <v>8253</v>
      </c>
      <c r="H425" t="s">
        <v>8488</v>
      </c>
      <c r="I425" t="s">
        <v>8489</v>
      </c>
    </row>
    <row r="426" spans="1:9" x14ac:dyDescent="0.3">
      <c r="A426" s="1" t="s">
        <v>8490</v>
      </c>
      <c r="B426" s="1" t="s">
        <v>1107</v>
      </c>
      <c r="C426" s="3" t="s">
        <v>4650</v>
      </c>
      <c r="D426" s="7">
        <v>45966.484455451391</v>
      </c>
      <c r="E426" s="1" t="s">
        <v>6871</v>
      </c>
      <c r="F426" t="s">
        <v>8491</v>
      </c>
      <c r="G426" t="s">
        <v>7026</v>
      </c>
      <c r="H426" t="s">
        <v>8492</v>
      </c>
      <c r="I426" t="s">
        <v>8493</v>
      </c>
    </row>
    <row r="427" spans="1:9" x14ac:dyDescent="0.3">
      <c r="A427" s="1" t="s">
        <v>8494</v>
      </c>
      <c r="B427" s="1" t="s">
        <v>1614</v>
      </c>
      <c r="C427" t="s">
        <v>4656</v>
      </c>
      <c r="D427" s="7">
        <v>45836.484455451391</v>
      </c>
      <c r="E427" s="1" t="s">
        <v>6871</v>
      </c>
      <c r="F427" t="s">
        <v>8495</v>
      </c>
      <c r="G427" t="s">
        <v>7418</v>
      </c>
      <c r="H427" t="s">
        <v>8496</v>
      </c>
      <c r="I427" t="s">
        <v>8497</v>
      </c>
    </row>
    <row r="428" spans="1:9" x14ac:dyDescent="0.3">
      <c r="A428" s="1" t="s">
        <v>6455</v>
      </c>
      <c r="B428" s="1" t="s">
        <v>3727</v>
      </c>
      <c r="C428" s="3" t="s">
        <v>4644</v>
      </c>
      <c r="D428" s="7">
        <v>46006.484455451391</v>
      </c>
      <c r="E428" s="1" t="s">
        <v>6871</v>
      </c>
      <c r="F428" t="s">
        <v>8498</v>
      </c>
      <c r="G428" t="s">
        <v>7378</v>
      </c>
      <c r="H428" t="s">
        <v>8499</v>
      </c>
      <c r="I428" t="s">
        <v>8500</v>
      </c>
    </row>
    <row r="429" spans="1:9" x14ac:dyDescent="0.3">
      <c r="A429" s="1" t="s">
        <v>8501</v>
      </c>
      <c r="B429" s="1" t="s">
        <v>2273</v>
      </c>
      <c r="C429" t="s">
        <v>4647</v>
      </c>
      <c r="D429" s="7">
        <v>46127.484455451391</v>
      </c>
      <c r="E429" s="1" t="s">
        <v>6871</v>
      </c>
      <c r="F429" t="s">
        <v>8502</v>
      </c>
      <c r="G429" t="s">
        <v>7167</v>
      </c>
      <c r="H429" t="s">
        <v>8503</v>
      </c>
      <c r="I429" t="s">
        <v>8504</v>
      </c>
    </row>
    <row r="430" spans="1:9" x14ac:dyDescent="0.3">
      <c r="A430" s="1" t="s">
        <v>8505</v>
      </c>
      <c r="B430" s="1" t="s">
        <v>1143</v>
      </c>
      <c r="C430" s="3" t="s">
        <v>4624</v>
      </c>
      <c r="D430" s="7">
        <v>45825.484455451391</v>
      </c>
      <c r="E430" s="1" t="s">
        <v>6886</v>
      </c>
      <c r="F430" t="s">
        <v>8506</v>
      </c>
      <c r="G430" t="s">
        <v>7873</v>
      </c>
      <c r="H430" t="s">
        <v>8507</v>
      </c>
      <c r="I430" t="s">
        <v>8508</v>
      </c>
    </row>
    <row r="431" spans="1:9" x14ac:dyDescent="0.3">
      <c r="A431" s="1" t="s">
        <v>6055</v>
      </c>
      <c r="B431" s="1" t="s">
        <v>2549</v>
      </c>
      <c r="C431" t="s">
        <v>4617</v>
      </c>
      <c r="D431" s="7">
        <v>45785.484455451391</v>
      </c>
      <c r="E431" s="1" t="s">
        <v>6871</v>
      </c>
      <c r="F431" t="s">
        <v>8509</v>
      </c>
      <c r="G431" t="s">
        <v>6962</v>
      </c>
      <c r="H431" t="s">
        <v>8510</v>
      </c>
      <c r="I431" t="s">
        <v>8511</v>
      </c>
    </row>
    <row r="432" spans="1:9" x14ac:dyDescent="0.3">
      <c r="A432" s="1" t="s">
        <v>8512</v>
      </c>
      <c r="B432" s="1" t="s">
        <v>3447</v>
      </c>
      <c r="C432" t="s">
        <v>4648</v>
      </c>
      <c r="D432" s="7">
        <v>46061.484455451391</v>
      </c>
      <c r="E432" s="1" t="s">
        <v>6886</v>
      </c>
      <c r="F432" t="s">
        <v>8513</v>
      </c>
      <c r="G432" t="s">
        <v>7129</v>
      </c>
      <c r="H432" t="s">
        <v>8514</v>
      </c>
      <c r="I432" t="s">
        <v>8515</v>
      </c>
    </row>
    <row r="433" spans="1:9" x14ac:dyDescent="0.3">
      <c r="A433" s="1" t="s">
        <v>6464</v>
      </c>
      <c r="B433" s="1" t="s">
        <v>3671</v>
      </c>
      <c r="C433" t="s">
        <v>4626</v>
      </c>
      <c r="D433" s="7">
        <v>45982.484455451391</v>
      </c>
      <c r="E433" s="1" t="s">
        <v>6886</v>
      </c>
      <c r="F433" t="s">
        <v>8516</v>
      </c>
      <c r="G433" t="s">
        <v>7257</v>
      </c>
      <c r="H433" t="s">
        <v>8517</v>
      </c>
      <c r="I433" t="s">
        <v>8518</v>
      </c>
    </row>
    <row r="434" spans="1:9" x14ac:dyDescent="0.3">
      <c r="A434" s="1" t="s">
        <v>8519</v>
      </c>
      <c r="B434" s="1" t="s">
        <v>1403</v>
      </c>
      <c r="C434" s="3" t="s">
        <v>4667</v>
      </c>
      <c r="D434" s="7">
        <v>45902.484455451391</v>
      </c>
      <c r="E434" s="1" t="s">
        <v>6871</v>
      </c>
      <c r="F434" t="s">
        <v>8520</v>
      </c>
      <c r="G434" t="s">
        <v>8521</v>
      </c>
      <c r="H434" t="s">
        <v>8522</v>
      </c>
      <c r="I434" t="s">
        <v>8523</v>
      </c>
    </row>
    <row r="435" spans="1:9" x14ac:dyDescent="0.3">
      <c r="A435" s="1" t="s">
        <v>5923</v>
      </c>
      <c r="B435" s="1" t="s">
        <v>525</v>
      </c>
      <c r="C435" t="s">
        <v>4652</v>
      </c>
      <c r="D435" s="7">
        <v>45784.484455451391</v>
      </c>
      <c r="E435" s="1" t="s">
        <v>6886</v>
      </c>
      <c r="F435" t="s">
        <v>8524</v>
      </c>
      <c r="G435" t="s">
        <v>7030</v>
      </c>
      <c r="H435" t="s">
        <v>8525</v>
      </c>
      <c r="I435" t="s">
        <v>8526</v>
      </c>
    </row>
    <row r="436" spans="1:9" x14ac:dyDescent="0.3">
      <c r="A436" s="1" t="s">
        <v>5666</v>
      </c>
      <c r="B436" s="1" t="s">
        <v>1191</v>
      </c>
      <c r="C436" t="s">
        <v>4627</v>
      </c>
      <c r="D436" s="7">
        <v>45949.484455451391</v>
      </c>
      <c r="E436" s="1" t="s">
        <v>6891</v>
      </c>
      <c r="F436" t="s">
        <v>8527</v>
      </c>
      <c r="G436" t="s">
        <v>6882</v>
      </c>
      <c r="H436" t="s">
        <v>8528</v>
      </c>
      <c r="I436" t="s">
        <v>8529</v>
      </c>
    </row>
    <row r="437" spans="1:9" x14ac:dyDescent="0.3">
      <c r="A437" s="1" t="s">
        <v>6804</v>
      </c>
      <c r="B437" s="1" t="s">
        <v>2057</v>
      </c>
      <c r="C437" t="s">
        <v>4629</v>
      </c>
      <c r="D437" s="7">
        <v>45918.484455451391</v>
      </c>
      <c r="E437" s="1" t="s">
        <v>6886</v>
      </c>
      <c r="F437" t="s">
        <v>8530</v>
      </c>
      <c r="G437" t="s">
        <v>7008</v>
      </c>
      <c r="H437" t="s">
        <v>8531</v>
      </c>
      <c r="I437" t="s">
        <v>8532</v>
      </c>
    </row>
    <row r="438" spans="1:9" x14ac:dyDescent="0.3">
      <c r="A438" s="1" t="s">
        <v>8533</v>
      </c>
      <c r="B438" s="1" t="s">
        <v>1211</v>
      </c>
      <c r="C438" t="s">
        <v>4611</v>
      </c>
      <c r="D438" s="7">
        <v>46027.484455451391</v>
      </c>
      <c r="E438" s="1" t="s">
        <v>6886</v>
      </c>
      <c r="F438" t="s">
        <v>8534</v>
      </c>
      <c r="G438" t="s">
        <v>7383</v>
      </c>
      <c r="H438" t="s">
        <v>8535</v>
      </c>
      <c r="I438" t="s">
        <v>8536</v>
      </c>
    </row>
    <row r="439" spans="1:9" x14ac:dyDescent="0.3">
      <c r="A439" s="1" t="s">
        <v>8537</v>
      </c>
      <c r="B439" s="1" t="s">
        <v>1187</v>
      </c>
      <c r="C439" t="s">
        <v>4621</v>
      </c>
      <c r="D439" s="7">
        <v>45989.484455451391</v>
      </c>
      <c r="E439" s="1" t="s">
        <v>6871</v>
      </c>
      <c r="F439" t="s">
        <v>8538</v>
      </c>
      <c r="G439" t="s">
        <v>7513</v>
      </c>
      <c r="H439" t="s">
        <v>8539</v>
      </c>
      <c r="I439" t="s">
        <v>8540</v>
      </c>
    </row>
    <row r="440" spans="1:9" x14ac:dyDescent="0.3">
      <c r="A440" s="1" t="s">
        <v>6064</v>
      </c>
      <c r="B440" s="1" t="s">
        <v>3224</v>
      </c>
      <c r="C440" t="s">
        <v>4636</v>
      </c>
      <c r="D440" s="7">
        <v>46113.484455451391</v>
      </c>
      <c r="E440" s="1"/>
      <c r="F440" t="s">
        <v>8541</v>
      </c>
      <c r="G440" t="s">
        <v>7308</v>
      </c>
      <c r="H440" t="s">
        <v>8542</v>
      </c>
      <c r="I440" t="s">
        <v>8543</v>
      </c>
    </row>
    <row r="441" spans="1:9" x14ac:dyDescent="0.3">
      <c r="A441" s="1" t="s">
        <v>5953</v>
      </c>
      <c r="B441" s="1" t="s">
        <v>3519</v>
      </c>
      <c r="C441" t="s">
        <v>4631</v>
      </c>
      <c r="D441" s="7">
        <v>45970.484455451391</v>
      </c>
      <c r="E441" s="1" t="s">
        <v>6886</v>
      </c>
      <c r="F441" t="s">
        <v>8544</v>
      </c>
      <c r="G441" t="s">
        <v>7396</v>
      </c>
      <c r="H441" t="s">
        <v>8545</v>
      </c>
      <c r="I441" t="s">
        <v>8546</v>
      </c>
    </row>
    <row r="442" spans="1:9" x14ac:dyDescent="0.3">
      <c r="A442" s="1" t="s">
        <v>8547</v>
      </c>
      <c r="B442" s="1" t="s">
        <v>3000</v>
      </c>
      <c r="C442" t="s">
        <v>4665</v>
      </c>
      <c r="D442" s="7">
        <v>46090.484455451391</v>
      </c>
      <c r="E442" s="1" t="s">
        <v>6871</v>
      </c>
      <c r="F442" t="s">
        <v>8548</v>
      </c>
      <c r="G442" t="s">
        <v>7271</v>
      </c>
      <c r="H442" t="s">
        <v>8549</v>
      </c>
      <c r="I442" t="s">
        <v>8550</v>
      </c>
    </row>
    <row r="443" spans="1:9" x14ac:dyDescent="0.3">
      <c r="A443" s="1" t="s">
        <v>8551</v>
      </c>
      <c r="B443" s="1" t="s">
        <v>3743</v>
      </c>
      <c r="C443" t="s">
        <v>4622</v>
      </c>
      <c r="D443" s="7">
        <v>45922.484455451391</v>
      </c>
      <c r="E443" s="1" t="s">
        <v>5266</v>
      </c>
      <c r="F443" t="s">
        <v>8552</v>
      </c>
      <c r="G443" t="s">
        <v>7708</v>
      </c>
      <c r="H443" t="s">
        <v>8553</v>
      </c>
      <c r="I443" t="s">
        <v>8554</v>
      </c>
    </row>
    <row r="444" spans="1:9" x14ac:dyDescent="0.3">
      <c r="A444" s="1" t="s">
        <v>6614</v>
      </c>
      <c r="B444" s="1" t="s">
        <v>1399</v>
      </c>
      <c r="C444" t="s">
        <v>4619</v>
      </c>
      <c r="D444" s="7">
        <v>45810.484455451391</v>
      </c>
      <c r="E444" s="1" t="s">
        <v>6891</v>
      </c>
      <c r="F444" t="s">
        <v>8555</v>
      </c>
      <c r="G444" t="s">
        <v>7044</v>
      </c>
      <c r="H444" t="s">
        <v>8556</v>
      </c>
      <c r="I444" t="s">
        <v>8557</v>
      </c>
    </row>
    <row r="445" spans="1:9" x14ac:dyDescent="0.3">
      <c r="A445" s="1" t="s">
        <v>6501</v>
      </c>
      <c r="B445" s="1" t="s">
        <v>920</v>
      </c>
      <c r="C445" t="s">
        <v>4658</v>
      </c>
      <c r="D445" s="7">
        <v>45939.484455451391</v>
      </c>
      <c r="E445" s="1" t="s">
        <v>6871</v>
      </c>
      <c r="F445" t="s">
        <v>8558</v>
      </c>
      <c r="G445" t="s">
        <v>8224</v>
      </c>
      <c r="H445" t="s">
        <v>8559</v>
      </c>
      <c r="I445" t="s">
        <v>8560</v>
      </c>
    </row>
    <row r="446" spans="1:9" x14ac:dyDescent="0.3">
      <c r="A446" s="1" t="s">
        <v>8561</v>
      </c>
      <c r="B446" s="1" t="s">
        <v>3032</v>
      </c>
      <c r="C446" t="s">
        <v>4664</v>
      </c>
      <c r="D446" s="7">
        <v>46016.484455451391</v>
      </c>
      <c r="E446" s="1" t="s">
        <v>6886</v>
      </c>
      <c r="F446" t="s">
        <v>8562</v>
      </c>
      <c r="G446" t="s">
        <v>7151</v>
      </c>
      <c r="H446" t="s">
        <v>8563</v>
      </c>
      <c r="I446" t="s">
        <v>8564</v>
      </c>
    </row>
    <row r="447" spans="1:9" x14ac:dyDescent="0.3">
      <c r="A447" s="1" t="s">
        <v>6667</v>
      </c>
      <c r="B447" s="1" t="s">
        <v>3859</v>
      </c>
      <c r="C447" s="3" t="s">
        <v>4674</v>
      </c>
      <c r="D447" s="7">
        <v>46012.484455451391</v>
      </c>
      <c r="E447" s="1" t="s">
        <v>6891</v>
      </c>
      <c r="F447" t="s">
        <v>8565</v>
      </c>
      <c r="G447" t="s">
        <v>7807</v>
      </c>
      <c r="H447" t="s">
        <v>8566</v>
      </c>
      <c r="I447" t="s">
        <v>8567</v>
      </c>
    </row>
    <row r="448" spans="1:9" x14ac:dyDescent="0.3">
      <c r="A448" s="1" t="s">
        <v>5486</v>
      </c>
      <c r="B448" s="1" t="s">
        <v>2317</v>
      </c>
      <c r="C448" t="s">
        <v>4663</v>
      </c>
      <c r="D448" s="7">
        <v>45925.484455451391</v>
      </c>
      <c r="E448" s="1" t="s">
        <v>6891</v>
      </c>
      <c r="F448" t="s">
        <v>8568</v>
      </c>
      <c r="G448" t="s">
        <v>8480</v>
      </c>
      <c r="H448" t="s">
        <v>8569</v>
      </c>
      <c r="I448" t="s">
        <v>8570</v>
      </c>
    </row>
    <row r="449" spans="1:9" x14ac:dyDescent="0.3">
      <c r="A449" s="1" t="s">
        <v>5305</v>
      </c>
      <c r="B449" s="1" t="s">
        <v>4149</v>
      </c>
      <c r="C449" t="s">
        <v>4639</v>
      </c>
      <c r="D449" s="7">
        <v>45798.484455451391</v>
      </c>
      <c r="E449" s="1" t="s">
        <v>6886</v>
      </c>
      <c r="F449" t="s">
        <v>8571</v>
      </c>
      <c r="G449" t="s">
        <v>7175</v>
      </c>
      <c r="H449" t="s">
        <v>8572</v>
      </c>
      <c r="I449" t="s">
        <v>8573</v>
      </c>
    </row>
    <row r="450" spans="1:9" x14ac:dyDescent="0.3">
      <c r="A450" s="1" t="s">
        <v>8574</v>
      </c>
      <c r="B450" s="1" t="s">
        <v>143</v>
      </c>
      <c r="C450" s="3" t="s">
        <v>4645</v>
      </c>
      <c r="D450" s="7">
        <v>45982.484455451391</v>
      </c>
      <c r="E450" s="1" t="s">
        <v>6871</v>
      </c>
      <c r="F450" t="s">
        <v>8575</v>
      </c>
      <c r="G450" t="s">
        <v>8224</v>
      </c>
      <c r="H450" t="s">
        <v>8576</v>
      </c>
      <c r="I450" t="s">
        <v>8577</v>
      </c>
    </row>
    <row r="451" spans="1:9" x14ac:dyDescent="0.3">
      <c r="A451" s="1" t="s">
        <v>8578</v>
      </c>
      <c r="B451" s="1" t="s">
        <v>148</v>
      </c>
      <c r="C451" t="s">
        <v>4671</v>
      </c>
      <c r="D451" s="7">
        <v>45800.484455451391</v>
      </c>
      <c r="E451" s="1" t="s">
        <v>6891</v>
      </c>
      <c r="F451" t="s">
        <v>8579</v>
      </c>
      <c r="G451" t="s">
        <v>6958</v>
      </c>
      <c r="H451" t="s">
        <v>8580</v>
      </c>
      <c r="I451" t="s">
        <v>8581</v>
      </c>
    </row>
    <row r="452" spans="1:9" x14ac:dyDescent="0.3">
      <c r="A452" s="1" t="s">
        <v>8582</v>
      </c>
      <c r="B452" s="1" t="s">
        <v>2928</v>
      </c>
      <c r="C452" t="s">
        <v>4655</v>
      </c>
      <c r="D452" s="7">
        <v>45972.484455451391</v>
      </c>
      <c r="E452" s="1" t="s">
        <v>6886</v>
      </c>
      <c r="F452" t="s">
        <v>8583</v>
      </c>
      <c r="G452" t="s">
        <v>8043</v>
      </c>
      <c r="H452" t="s">
        <v>8584</v>
      </c>
      <c r="I452" t="s">
        <v>8585</v>
      </c>
    </row>
    <row r="453" spans="1:9" x14ac:dyDescent="0.3">
      <c r="A453" s="1" t="s">
        <v>6533</v>
      </c>
      <c r="B453" s="1" t="s">
        <v>383</v>
      </c>
      <c r="C453" t="s">
        <v>4682</v>
      </c>
      <c r="D453" s="7">
        <v>45797.484455451391</v>
      </c>
      <c r="E453" s="1" t="s">
        <v>6886</v>
      </c>
      <c r="F453" t="s">
        <v>8586</v>
      </c>
      <c r="G453" t="s">
        <v>7573</v>
      </c>
      <c r="H453" t="s">
        <v>8587</v>
      </c>
      <c r="I453" t="s">
        <v>8588</v>
      </c>
    </row>
    <row r="454" spans="1:9" x14ac:dyDescent="0.3">
      <c r="A454" s="1" t="s">
        <v>8589</v>
      </c>
      <c r="B454" s="1" t="s">
        <v>3743</v>
      </c>
      <c r="C454" s="3" t="s">
        <v>4685</v>
      </c>
      <c r="D454" s="7">
        <v>46048.484455451391</v>
      </c>
      <c r="E454" s="1" t="s">
        <v>6891</v>
      </c>
      <c r="F454" t="s">
        <v>8590</v>
      </c>
      <c r="G454" t="s">
        <v>8399</v>
      </c>
      <c r="H454" t="s">
        <v>8591</v>
      </c>
      <c r="I454" t="s">
        <v>8592</v>
      </c>
    </row>
    <row r="455" spans="1:9" x14ac:dyDescent="0.3">
      <c r="A455" s="1" t="s">
        <v>6280</v>
      </c>
      <c r="B455" s="1" t="s">
        <v>3958</v>
      </c>
      <c r="C455" s="3" t="s">
        <v>4677</v>
      </c>
      <c r="D455" s="7">
        <v>46060.484455451391</v>
      </c>
      <c r="E455" s="1" t="s">
        <v>6871</v>
      </c>
      <c r="F455" t="s">
        <v>8593</v>
      </c>
      <c r="G455" t="s">
        <v>6971</v>
      </c>
      <c r="H455" t="s">
        <v>8594</v>
      </c>
      <c r="I455" t="s">
        <v>8595</v>
      </c>
    </row>
    <row r="456" spans="1:9" x14ac:dyDescent="0.3">
      <c r="A456" s="1" t="s">
        <v>8596</v>
      </c>
      <c r="B456" s="1" t="s">
        <v>2844</v>
      </c>
      <c r="C456" t="s">
        <v>4662</v>
      </c>
      <c r="D456" s="7">
        <v>45885.484455451391</v>
      </c>
      <c r="E456" s="1" t="s">
        <v>6891</v>
      </c>
      <c r="F456" t="s">
        <v>8597</v>
      </c>
      <c r="G456" t="s">
        <v>7060</v>
      </c>
      <c r="H456" t="s">
        <v>8598</v>
      </c>
      <c r="I456" t="s">
        <v>8599</v>
      </c>
    </row>
    <row r="457" spans="1:9" x14ac:dyDescent="0.3">
      <c r="A457" s="1" t="s">
        <v>5303</v>
      </c>
      <c r="B457" s="1" t="s">
        <v>1750</v>
      </c>
      <c r="C457" t="s">
        <v>4675</v>
      </c>
      <c r="D457" s="7">
        <v>46124.484455451391</v>
      </c>
      <c r="E457" s="1" t="s">
        <v>6886</v>
      </c>
      <c r="F457" t="s">
        <v>8600</v>
      </c>
      <c r="G457" t="s">
        <v>7225</v>
      </c>
      <c r="H457" t="s">
        <v>8601</v>
      </c>
      <c r="I457" t="s">
        <v>8602</v>
      </c>
    </row>
    <row r="458" spans="1:9" x14ac:dyDescent="0.3">
      <c r="A458" s="1" t="s">
        <v>8603</v>
      </c>
      <c r="B458" s="1" t="s">
        <v>740</v>
      </c>
      <c r="C458" t="s">
        <v>4659</v>
      </c>
      <c r="D458" s="7">
        <v>45771.484455451391</v>
      </c>
      <c r="E458" s="1" t="s">
        <v>6891</v>
      </c>
      <c r="F458" t="s">
        <v>8604</v>
      </c>
      <c r="G458" t="s">
        <v>6901</v>
      </c>
      <c r="H458" t="s">
        <v>8605</v>
      </c>
      <c r="I458" t="s">
        <v>8606</v>
      </c>
    </row>
    <row r="459" spans="1:9" x14ac:dyDescent="0.3">
      <c r="A459" s="1" t="s">
        <v>5391</v>
      </c>
      <c r="B459" s="1" t="s">
        <v>2920</v>
      </c>
      <c r="C459" s="3" t="s">
        <v>4654</v>
      </c>
      <c r="D459" s="7">
        <v>45819.484455451391</v>
      </c>
      <c r="E459" s="1" t="s">
        <v>6871</v>
      </c>
      <c r="F459" t="s">
        <v>8607</v>
      </c>
      <c r="G459" t="s">
        <v>7543</v>
      </c>
      <c r="H459" t="s">
        <v>8608</v>
      </c>
      <c r="I459" t="s">
        <v>8609</v>
      </c>
    </row>
    <row r="460" spans="1:9" x14ac:dyDescent="0.3">
      <c r="A460" s="1" t="s">
        <v>6853</v>
      </c>
      <c r="B460" s="1" t="s">
        <v>748</v>
      </c>
      <c r="C460" t="s">
        <v>4661</v>
      </c>
      <c r="D460" s="7">
        <v>45980.484455451391</v>
      </c>
      <c r="E460" s="1" t="s">
        <v>6886</v>
      </c>
      <c r="F460" t="s">
        <v>8610</v>
      </c>
      <c r="G460" t="s">
        <v>7667</v>
      </c>
      <c r="H460" t="s">
        <v>8611</v>
      </c>
      <c r="I460" t="s">
        <v>8612</v>
      </c>
    </row>
    <row r="461" spans="1:9" x14ac:dyDescent="0.3">
      <c r="A461" s="1" t="s">
        <v>5349</v>
      </c>
      <c r="B461" s="1" t="s">
        <v>3340</v>
      </c>
      <c r="C461" t="s">
        <v>4668</v>
      </c>
      <c r="D461" s="7">
        <v>45818.484455451391</v>
      </c>
      <c r="E461" s="1" t="s">
        <v>6871</v>
      </c>
      <c r="F461" t="s">
        <v>8613</v>
      </c>
      <c r="G461" t="s">
        <v>8614</v>
      </c>
      <c r="H461" t="s">
        <v>8615</v>
      </c>
      <c r="I461" t="s">
        <v>8616</v>
      </c>
    </row>
    <row r="462" spans="1:9" x14ac:dyDescent="0.3">
      <c r="A462" s="1" t="s">
        <v>8617</v>
      </c>
      <c r="B462" s="1" t="s">
        <v>4090</v>
      </c>
      <c r="C462" s="3" t="s">
        <v>4672</v>
      </c>
      <c r="D462" s="7">
        <v>45931.484455451391</v>
      </c>
      <c r="E462" s="1" t="s">
        <v>6891</v>
      </c>
      <c r="F462" t="s">
        <v>8618</v>
      </c>
      <c r="G462" t="s">
        <v>8068</v>
      </c>
      <c r="H462" t="s">
        <v>8619</v>
      </c>
      <c r="I462" t="s">
        <v>8620</v>
      </c>
    </row>
    <row r="463" spans="1:9" x14ac:dyDescent="0.3">
      <c r="A463" s="1" t="s">
        <v>5753</v>
      </c>
      <c r="B463" s="1" t="s">
        <v>996</v>
      </c>
      <c r="C463" t="s">
        <v>4688</v>
      </c>
      <c r="D463" s="7">
        <v>45944.484455451391</v>
      </c>
      <c r="E463" s="1" t="s">
        <v>6891</v>
      </c>
      <c r="F463" t="s">
        <v>8621</v>
      </c>
      <c r="G463" t="s">
        <v>8622</v>
      </c>
      <c r="H463" t="s">
        <v>8623</v>
      </c>
      <c r="I463" t="s">
        <v>8624</v>
      </c>
    </row>
    <row r="464" spans="1:9" x14ac:dyDescent="0.3">
      <c r="A464" s="1" t="s">
        <v>6045</v>
      </c>
      <c r="B464" s="1" t="s">
        <v>4090</v>
      </c>
      <c r="C464" s="3" t="s">
        <v>4649</v>
      </c>
      <c r="D464" s="7">
        <v>45994.484455451391</v>
      </c>
      <c r="E464" s="1" t="s">
        <v>6871</v>
      </c>
      <c r="F464" t="s">
        <v>8625</v>
      </c>
      <c r="G464" t="s">
        <v>8626</v>
      </c>
      <c r="H464" t="s">
        <v>8627</v>
      </c>
      <c r="I464" t="s">
        <v>8628</v>
      </c>
    </row>
    <row r="465" spans="1:9" x14ac:dyDescent="0.3">
      <c r="A465" s="1" t="s">
        <v>6083</v>
      </c>
      <c r="B465" s="1" t="s">
        <v>2545</v>
      </c>
      <c r="C465" t="s">
        <v>4687</v>
      </c>
      <c r="D465" s="7">
        <v>46063.484455451391</v>
      </c>
      <c r="E465" s="1" t="s">
        <v>6891</v>
      </c>
      <c r="F465" t="s">
        <v>8629</v>
      </c>
      <c r="G465" t="s">
        <v>7257</v>
      </c>
      <c r="H465" t="s">
        <v>8630</v>
      </c>
      <c r="I465" t="s">
        <v>8631</v>
      </c>
    </row>
    <row r="466" spans="1:9" x14ac:dyDescent="0.3">
      <c r="A466" s="1" t="s">
        <v>6716</v>
      </c>
      <c r="B466" s="1" t="s">
        <v>1558</v>
      </c>
      <c r="C466" t="s">
        <v>4651</v>
      </c>
      <c r="D466" s="7">
        <v>46088.484455451391</v>
      </c>
      <c r="E466" s="1" t="s">
        <v>6871</v>
      </c>
      <c r="F466" t="s">
        <v>8632</v>
      </c>
      <c r="G466" t="s">
        <v>8334</v>
      </c>
      <c r="H466" t="s">
        <v>8633</v>
      </c>
      <c r="I466" t="s">
        <v>8634</v>
      </c>
    </row>
    <row r="467" spans="1:9" x14ac:dyDescent="0.3">
      <c r="A467" s="1" t="s">
        <v>8635</v>
      </c>
      <c r="B467" s="1" t="s">
        <v>2217</v>
      </c>
      <c r="C467" t="s">
        <v>4703</v>
      </c>
      <c r="D467" s="7">
        <v>45840.484455451391</v>
      </c>
      <c r="E467" s="1" t="s">
        <v>6891</v>
      </c>
      <c r="F467" t="s">
        <v>8636</v>
      </c>
      <c r="G467" t="s">
        <v>7391</v>
      </c>
      <c r="H467" t="s">
        <v>8637</v>
      </c>
      <c r="I467" t="s">
        <v>8638</v>
      </c>
    </row>
    <row r="468" spans="1:9" x14ac:dyDescent="0.3">
      <c r="A468" s="1" t="s">
        <v>8639</v>
      </c>
      <c r="B468" s="1" t="s">
        <v>3300</v>
      </c>
      <c r="C468" t="s">
        <v>4686</v>
      </c>
      <c r="D468" s="7">
        <v>45774.484455451391</v>
      </c>
      <c r="E468" s="1" t="s">
        <v>6871</v>
      </c>
      <c r="F468" t="s">
        <v>8640</v>
      </c>
      <c r="G468" t="s">
        <v>6928</v>
      </c>
      <c r="H468" t="s">
        <v>8641</v>
      </c>
      <c r="I468" t="s">
        <v>8642</v>
      </c>
    </row>
    <row r="469" spans="1:9" x14ac:dyDescent="0.3">
      <c r="A469" s="1" t="s">
        <v>5549</v>
      </c>
      <c r="B469" s="1" t="s">
        <v>2704</v>
      </c>
      <c r="C469" t="s">
        <v>4670</v>
      </c>
      <c r="D469" s="7">
        <v>45777.484455451391</v>
      </c>
      <c r="E469" s="1" t="s">
        <v>6871</v>
      </c>
      <c r="F469" t="s">
        <v>8643</v>
      </c>
      <c r="G469" t="s">
        <v>7483</v>
      </c>
      <c r="H469" t="s">
        <v>8644</v>
      </c>
      <c r="I469" t="s">
        <v>8645</v>
      </c>
    </row>
    <row r="470" spans="1:9" x14ac:dyDescent="0.3">
      <c r="A470" s="1" t="s">
        <v>6384</v>
      </c>
      <c r="B470" s="1" t="s">
        <v>2257</v>
      </c>
      <c r="C470" t="s">
        <v>4699</v>
      </c>
      <c r="D470" s="7">
        <v>45854.484455451391</v>
      </c>
      <c r="E470" s="1" t="s">
        <v>6886</v>
      </c>
      <c r="F470" t="s">
        <v>8646</v>
      </c>
      <c r="G470" t="s">
        <v>7116</v>
      </c>
      <c r="H470" t="s">
        <v>8647</v>
      </c>
      <c r="I470" t="s">
        <v>8648</v>
      </c>
    </row>
    <row r="471" spans="1:9" x14ac:dyDescent="0.3">
      <c r="A471" s="1" t="s">
        <v>8649</v>
      </c>
      <c r="B471" s="1" t="s">
        <v>3607</v>
      </c>
      <c r="C471" s="3" t="s">
        <v>4666</v>
      </c>
      <c r="D471" s="7">
        <v>46016.484455451391</v>
      </c>
      <c r="E471" s="1" t="s">
        <v>6886</v>
      </c>
      <c r="F471" t="s">
        <v>8650</v>
      </c>
      <c r="G471" t="s">
        <v>7129</v>
      </c>
      <c r="H471" t="s">
        <v>8651</v>
      </c>
      <c r="I471" t="s">
        <v>8652</v>
      </c>
    </row>
    <row r="472" spans="1:9" x14ac:dyDescent="0.3">
      <c r="A472" s="1" t="s">
        <v>8653</v>
      </c>
      <c r="B472" s="1" t="s">
        <v>2201</v>
      </c>
      <c r="C472" s="3" t="s">
        <v>4660</v>
      </c>
      <c r="D472" s="7">
        <v>45804.484455451391</v>
      </c>
      <c r="E472" s="1" t="s">
        <v>6871</v>
      </c>
      <c r="F472" t="s">
        <v>8654</v>
      </c>
      <c r="G472" t="s">
        <v>7146</v>
      </c>
      <c r="H472" t="s">
        <v>8655</v>
      </c>
      <c r="I472" t="s">
        <v>8656</v>
      </c>
    </row>
    <row r="473" spans="1:9" x14ac:dyDescent="0.3">
      <c r="A473" s="1" t="s">
        <v>8657</v>
      </c>
      <c r="B473" s="1" t="s">
        <v>339</v>
      </c>
      <c r="C473" t="s">
        <v>4676</v>
      </c>
      <c r="D473" s="7">
        <v>46109.484455451391</v>
      </c>
      <c r="E473" s="1" t="s">
        <v>6891</v>
      </c>
      <c r="F473" t="s">
        <v>8658</v>
      </c>
      <c r="G473" t="s">
        <v>7060</v>
      </c>
      <c r="H473" t="s">
        <v>8659</v>
      </c>
      <c r="I473" t="s">
        <v>8660</v>
      </c>
    </row>
    <row r="474" spans="1:9" x14ac:dyDescent="0.3">
      <c r="A474" s="1" t="s">
        <v>8661</v>
      </c>
      <c r="B474" s="1" t="s">
        <v>2696</v>
      </c>
      <c r="C474" s="3" t="s">
        <v>4681</v>
      </c>
      <c r="D474" s="7">
        <v>45814.484455451391</v>
      </c>
      <c r="E474" s="1" t="s">
        <v>6891</v>
      </c>
      <c r="F474" t="s">
        <v>8662</v>
      </c>
      <c r="G474" t="s">
        <v>6873</v>
      </c>
      <c r="H474" t="s">
        <v>8663</v>
      </c>
      <c r="I474" t="s">
        <v>8664</v>
      </c>
    </row>
    <row r="475" spans="1:9" x14ac:dyDescent="0.3">
      <c r="A475" s="1" t="s">
        <v>8665</v>
      </c>
      <c r="B475" s="1" t="s">
        <v>485</v>
      </c>
      <c r="C475" t="s">
        <v>4706</v>
      </c>
      <c r="D475" s="7">
        <v>45857.484455451391</v>
      </c>
      <c r="E475" s="1" t="s">
        <v>6891</v>
      </c>
      <c r="F475" t="s">
        <v>8666</v>
      </c>
      <c r="G475" t="s">
        <v>7320</v>
      </c>
      <c r="H475" t="s">
        <v>8667</v>
      </c>
      <c r="I475" t="s">
        <v>8668</v>
      </c>
    </row>
    <row r="476" spans="1:9" x14ac:dyDescent="0.3">
      <c r="A476" s="1" t="s">
        <v>5387</v>
      </c>
      <c r="B476" s="1" t="s">
        <v>3060</v>
      </c>
      <c r="C476" t="s">
        <v>4684</v>
      </c>
      <c r="D476" s="7">
        <v>45866.484455451391</v>
      </c>
      <c r="E476" s="1" t="s">
        <v>6871</v>
      </c>
      <c r="F476" t="s">
        <v>8669</v>
      </c>
      <c r="G476" t="s">
        <v>8182</v>
      </c>
      <c r="H476" t="s">
        <v>8670</v>
      </c>
      <c r="I476" t="s">
        <v>8671</v>
      </c>
    </row>
    <row r="477" spans="1:9" x14ac:dyDescent="0.3">
      <c r="A477" s="1" t="s">
        <v>6303</v>
      </c>
      <c r="B477" s="1" t="s">
        <v>3695</v>
      </c>
      <c r="C477" t="s">
        <v>4673</v>
      </c>
      <c r="D477" s="7">
        <v>46088.484455451391</v>
      </c>
      <c r="E477" s="1" t="s">
        <v>6871</v>
      </c>
      <c r="F477" t="s">
        <v>8672</v>
      </c>
      <c r="G477" t="s">
        <v>7072</v>
      </c>
      <c r="H477" t="s">
        <v>8673</v>
      </c>
      <c r="I477" t="s">
        <v>8674</v>
      </c>
    </row>
    <row r="478" spans="1:9" x14ac:dyDescent="0.3">
      <c r="A478" s="1" t="s">
        <v>8675</v>
      </c>
      <c r="B478" s="1" t="s">
        <v>4034</v>
      </c>
      <c r="C478" t="s">
        <v>4702</v>
      </c>
      <c r="D478" s="7">
        <v>46080.484455451391</v>
      </c>
      <c r="E478" s="1" t="s">
        <v>6871</v>
      </c>
      <c r="F478" t="s">
        <v>8676</v>
      </c>
      <c r="G478" t="s">
        <v>8068</v>
      </c>
      <c r="H478" t="s">
        <v>8677</v>
      </c>
      <c r="I478" t="s">
        <v>8678</v>
      </c>
    </row>
    <row r="479" spans="1:9" x14ac:dyDescent="0.3">
      <c r="A479" s="1" t="s">
        <v>5710</v>
      </c>
      <c r="B479" s="1" t="s">
        <v>2872</v>
      </c>
      <c r="C479" t="s">
        <v>4690</v>
      </c>
      <c r="D479" s="7">
        <v>45844.484455451391</v>
      </c>
      <c r="E479" s="1" t="s">
        <v>6871</v>
      </c>
      <c r="F479" t="s">
        <v>8679</v>
      </c>
      <c r="G479" t="s">
        <v>7013</v>
      </c>
      <c r="H479" t="s">
        <v>8680</v>
      </c>
      <c r="I479" t="s">
        <v>8681</v>
      </c>
    </row>
    <row r="480" spans="1:9" x14ac:dyDescent="0.3">
      <c r="A480" s="1" t="s">
        <v>5451</v>
      </c>
      <c r="B480" s="1" t="s">
        <v>1215</v>
      </c>
      <c r="C480" t="s">
        <v>4701</v>
      </c>
      <c r="D480" s="7">
        <v>46077.484455451391</v>
      </c>
      <c r="E480" s="1" t="s">
        <v>6886</v>
      </c>
      <c r="F480" t="s">
        <v>8682</v>
      </c>
      <c r="G480" t="s">
        <v>8395</v>
      </c>
      <c r="H480" t="s">
        <v>8683</v>
      </c>
      <c r="I480" t="s">
        <v>8684</v>
      </c>
    </row>
    <row r="481" spans="1:9" x14ac:dyDescent="0.3">
      <c r="A481" s="1" t="s">
        <v>5970</v>
      </c>
      <c r="B481" s="1" t="s">
        <v>597</v>
      </c>
      <c r="C481" t="s">
        <v>4678</v>
      </c>
      <c r="D481" s="7">
        <v>46008.484455451391</v>
      </c>
      <c r="E481" s="1" t="s">
        <v>6871</v>
      </c>
      <c r="F481" t="s">
        <v>8685</v>
      </c>
      <c r="G481" t="s">
        <v>7886</v>
      </c>
      <c r="H481" t="s">
        <v>8686</v>
      </c>
      <c r="I481" t="s">
        <v>8687</v>
      </c>
    </row>
    <row r="482" spans="1:9" x14ac:dyDescent="0.3">
      <c r="A482" s="1" t="s">
        <v>5661</v>
      </c>
      <c r="B482" s="1" t="s">
        <v>2241</v>
      </c>
      <c r="C482" t="s">
        <v>4669</v>
      </c>
      <c r="D482" s="7">
        <v>46095.484455451391</v>
      </c>
      <c r="E482" s="1" t="s">
        <v>6891</v>
      </c>
      <c r="F482" t="s">
        <v>8688</v>
      </c>
      <c r="G482" t="s">
        <v>7367</v>
      </c>
      <c r="H482" t="s">
        <v>8689</v>
      </c>
      <c r="I482" t="s">
        <v>8690</v>
      </c>
    </row>
    <row r="483" spans="1:9" x14ac:dyDescent="0.3">
      <c r="A483" s="1" t="s">
        <v>8691</v>
      </c>
      <c r="B483" s="1" t="s">
        <v>4074</v>
      </c>
      <c r="C483" s="3" t="s">
        <v>4694</v>
      </c>
      <c r="D483" s="7">
        <v>45819.484455451391</v>
      </c>
      <c r="E483" s="1" t="s">
        <v>6886</v>
      </c>
      <c r="F483" t="s">
        <v>8692</v>
      </c>
      <c r="G483" t="s">
        <v>7778</v>
      </c>
      <c r="H483" t="s">
        <v>8693</v>
      </c>
      <c r="I483" t="s">
        <v>8694</v>
      </c>
    </row>
    <row r="484" spans="1:9" x14ac:dyDescent="0.3">
      <c r="A484" s="1" t="s">
        <v>6053</v>
      </c>
      <c r="B484" s="1" t="s">
        <v>1163</v>
      </c>
      <c r="C484" t="s">
        <v>4683</v>
      </c>
      <c r="D484" s="7">
        <v>45898.484455451391</v>
      </c>
      <c r="E484" s="1" t="s">
        <v>6891</v>
      </c>
      <c r="F484" t="s">
        <v>8695</v>
      </c>
      <c r="G484" t="s">
        <v>8261</v>
      </c>
      <c r="H484" t="s">
        <v>8696</v>
      </c>
      <c r="I484" t="s">
        <v>8697</v>
      </c>
    </row>
    <row r="485" spans="1:9" x14ac:dyDescent="0.3">
      <c r="A485" s="1" t="s">
        <v>6727</v>
      </c>
      <c r="B485" s="1" t="s">
        <v>1746</v>
      </c>
      <c r="C485" t="s">
        <v>4697</v>
      </c>
      <c r="D485" s="7">
        <v>45817.484455451391</v>
      </c>
      <c r="E485" s="1"/>
      <c r="F485" t="s">
        <v>8698</v>
      </c>
      <c r="G485" t="s">
        <v>7049</v>
      </c>
      <c r="H485" t="s">
        <v>8699</v>
      </c>
      <c r="I485" t="s">
        <v>8700</v>
      </c>
    </row>
    <row r="486" spans="1:9" x14ac:dyDescent="0.3">
      <c r="A486" s="1" t="s">
        <v>8701</v>
      </c>
      <c r="B486" s="1" t="s">
        <v>2808</v>
      </c>
      <c r="C486" t="s">
        <v>4692</v>
      </c>
      <c r="D486" s="7">
        <v>45784.484455451391</v>
      </c>
      <c r="E486" s="1" t="s">
        <v>6886</v>
      </c>
      <c r="F486" t="s">
        <v>8702</v>
      </c>
      <c r="G486" t="s">
        <v>6950</v>
      </c>
      <c r="H486" t="s">
        <v>8703</v>
      </c>
      <c r="I486" t="s">
        <v>8704</v>
      </c>
    </row>
    <row r="487" spans="1:9" x14ac:dyDescent="0.3">
      <c r="A487" s="1" t="s">
        <v>8705</v>
      </c>
      <c r="B487" s="1" t="s">
        <v>2589</v>
      </c>
      <c r="C487" s="3" t="s">
        <v>4679</v>
      </c>
      <c r="D487" s="7">
        <v>45843.484455451391</v>
      </c>
      <c r="E487" s="1" t="s">
        <v>6871</v>
      </c>
      <c r="F487" t="s">
        <v>8706</v>
      </c>
      <c r="G487" t="s">
        <v>7040</v>
      </c>
      <c r="H487" t="s">
        <v>8707</v>
      </c>
      <c r="I487" t="s">
        <v>8708</v>
      </c>
    </row>
    <row r="488" spans="1:9" x14ac:dyDescent="0.3">
      <c r="A488" s="1" t="s">
        <v>5453</v>
      </c>
      <c r="B488" s="1" t="s">
        <v>3300</v>
      </c>
      <c r="C488" t="s">
        <v>4705</v>
      </c>
      <c r="D488" s="7">
        <v>45781.484455451391</v>
      </c>
      <c r="E488" s="1" t="s">
        <v>6886</v>
      </c>
      <c r="F488" t="s">
        <v>8709</v>
      </c>
      <c r="G488" t="s">
        <v>6873</v>
      </c>
      <c r="H488" t="s">
        <v>8710</v>
      </c>
      <c r="I488" t="s">
        <v>8711</v>
      </c>
    </row>
    <row r="489" spans="1:9" x14ac:dyDescent="0.3">
      <c r="A489" s="1" t="s">
        <v>8712</v>
      </c>
      <c r="B489" s="1" t="s">
        <v>3611</v>
      </c>
      <c r="C489" s="3" t="s">
        <v>4709</v>
      </c>
      <c r="D489" s="7">
        <v>46048.484455451391</v>
      </c>
      <c r="E489" s="1" t="s">
        <v>6891</v>
      </c>
      <c r="F489" t="s">
        <v>8713</v>
      </c>
      <c r="G489" t="s">
        <v>7521</v>
      </c>
      <c r="H489" t="s">
        <v>8714</v>
      </c>
      <c r="I489" t="s">
        <v>8715</v>
      </c>
    </row>
    <row r="490" spans="1:9" x14ac:dyDescent="0.3">
      <c r="A490" s="1" t="s">
        <v>6160</v>
      </c>
      <c r="B490" s="1" t="s">
        <v>3120</v>
      </c>
      <c r="C490" t="s">
        <v>4693</v>
      </c>
      <c r="D490" s="7">
        <v>45781.484455451391</v>
      </c>
      <c r="E490" s="1" t="s">
        <v>6871</v>
      </c>
      <c r="F490" t="s">
        <v>8716</v>
      </c>
      <c r="G490" t="s">
        <v>7396</v>
      </c>
      <c r="H490" t="s">
        <v>8717</v>
      </c>
      <c r="I490" t="s">
        <v>8718</v>
      </c>
    </row>
    <row r="491" spans="1:9" x14ac:dyDescent="0.3">
      <c r="A491" s="1" t="s">
        <v>8719</v>
      </c>
      <c r="B491" s="1" t="s">
        <v>103</v>
      </c>
      <c r="C491" t="s">
        <v>4695</v>
      </c>
      <c r="D491" s="7">
        <v>45846.484455451391</v>
      </c>
      <c r="E491" s="1" t="s">
        <v>6871</v>
      </c>
      <c r="F491" t="s">
        <v>8720</v>
      </c>
      <c r="G491" t="s">
        <v>7056</v>
      </c>
      <c r="H491" t="s">
        <v>8721</v>
      </c>
      <c r="I491" t="s">
        <v>8722</v>
      </c>
    </row>
    <row r="492" spans="1:9" x14ac:dyDescent="0.3">
      <c r="A492" s="1" t="s">
        <v>6010</v>
      </c>
      <c r="B492" s="1" t="s">
        <v>3148</v>
      </c>
      <c r="C492" t="s">
        <v>4680</v>
      </c>
      <c r="D492" s="7">
        <v>46091.484455451391</v>
      </c>
      <c r="E492" s="1" t="s">
        <v>6886</v>
      </c>
      <c r="F492" t="s">
        <v>8723</v>
      </c>
      <c r="G492" t="s">
        <v>7501</v>
      </c>
      <c r="H492" t="s">
        <v>8724</v>
      </c>
      <c r="I492" t="s">
        <v>8725</v>
      </c>
    </row>
    <row r="493" spans="1:9" x14ac:dyDescent="0.3">
      <c r="A493" s="1" t="s">
        <v>6162</v>
      </c>
      <c r="B493" s="1" t="s">
        <v>533</v>
      </c>
      <c r="C493" t="s">
        <v>4720</v>
      </c>
      <c r="D493" s="7">
        <v>45854.484455451391</v>
      </c>
      <c r="E493" s="1" t="s">
        <v>6886</v>
      </c>
      <c r="F493" t="s">
        <v>8726</v>
      </c>
      <c r="G493" t="s">
        <v>7180</v>
      </c>
      <c r="H493" t="s">
        <v>8727</v>
      </c>
      <c r="I493" t="s">
        <v>8728</v>
      </c>
    </row>
    <row r="494" spans="1:9" x14ac:dyDescent="0.3">
      <c r="A494" s="1" t="s">
        <v>8729</v>
      </c>
      <c r="B494" s="1" t="s">
        <v>3328</v>
      </c>
      <c r="C494" t="s">
        <v>4700</v>
      </c>
      <c r="D494" s="7">
        <v>46108.484455451391</v>
      </c>
      <c r="E494" s="1" t="s">
        <v>6871</v>
      </c>
      <c r="F494" t="s">
        <v>8730</v>
      </c>
      <c r="G494" t="s">
        <v>7220</v>
      </c>
      <c r="H494" t="s">
        <v>8731</v>
      </c>
      <c r="I494" t="s">
        <v>8732</v>
      </c>
    </row>
    <row r="495" spans="1:9" x14ac:dyDescent="0.3">
      <c r="A495" s="1" t="s">
        <v>8733</v>
      </c>
      <c r="B495" s="1" t="s">
        <v>3312</v>
      </c>
      <c r="C495" s="3" t="s">
        <v>4722</v>
      </c>
      <c r="D495" s="7">
        <v>45809.48445546296</v>
      </c>
      <c r="E495" s="1" t="s">
        <v>6886</v>
      </c>
      <c r="F495" t="s">
        <v>8734</v>
      </c>
      <c r="G495" t="s">
        <v>8626</v>
      </c>
      <c r="H495" t="s">
        <v>8735</v>
      </c>
      <c r="I495" t="s">
        <v>8736</v>
      </c>
    </row>
    <row r="496" spans="1:9" x14ac:dyDescent="0.3">
      <c r="A496" s="1" t="s">
        <v>8737</v>
      </c>
      <c r="B496" s="1" t="s">
        <v>648</v>
      </c>
      <c r="C496" s="3" t="s">
        <v>4717</v>
      </c>
      <c r="D496" s="7">
        <v>45817.48445546296</v>
      </c>
      <c r="E496" s="1" t="s">
        <v>6871</v>
      </c>
      <c r="F496" t="s">
        <v>8738</v>
      </c>
      <c r="G496" t="s">
        <v>7703</v>
      </c>
      <c r="H496" t="s">
        <v>8739</v>
      </c>
      <c r="I496" t="s">
        <v>8740</v>
      </c>
    </row>
    <row r="497" spans="1:9" x14ac:dyDescent="0.3">
      <c r="A497" s="1" t="s">
        <v>6136</v>
      </c>
      <c r="B497" s="1" t="s">
        <v>2992</v>
      </c>
      <c r="C497" t="s">
        <v>4696</v>
      </c>
      <c r="D497" s="7">
        <v>45945.48445546296</v>
      </c>
      <c r="E497" s="1" t="s">
        <v>6886</v>
      </c>
      <c r="F497" t="s">
        <v>8741</v>
      </c>
      <c r="G497" t="s">
        <v>7592</v>
      </c>
      <c r="H497" t="s">
        <v>8742</v>
      </c>
      <c r="I497" t="s">
        <v>8743</v>
      </c>
    </row>
    <row r="498" spans="1:9" x14ac:dyDescent="0.3">
      <c r="A498" s="1" t="s">
        <v>6250</v>
      </c>
      <c r="B498" s="1" t="s">
        <v>2313</v>
      </c>
      <c r="C498" s="3" t="s">
        <v>4689</v>
      </c>
      <c r="D498" s="7">
        <v>46102.48445546296</v>
      </c>
      <c r="E498" s="1" t="s">
        <v>6891</v>
      </c>
      <c r="F498" t="s">
        <v>8744</v>
      </c>
      <c r="G498" t="s">
        <v>7089</v>
      </c>
      <c r="H498" t="s">
        <v>8745</v>
      </c>
      <c r="I498" t="s">
        <v>8746</v>
      </c>
    </row>
    <row r="499" spans="1:9" x14ac:dyDescent="0.3">
      <c r="A499" s="1" t="s">
        <v>8747</v>
      </c>
      <c r="B499" s="1" t="s">
        <v>3883</v>
      </c>
      <c r="C499" t="s">
        <v>4698</v>
      </c>
      <c r="D499" s="7">
        <v>45902.48445546296</v>
      </c>
      <c r="E499" s="1" t="s">
        <v>6886</v>
      </c>
      <c r="F499" t="s">
        <v>8748</v>
      </c>
      <c r="G499" t="s">
        <v>8249</v>
      </c>
      <c r="H499" t="s">
        <v>8749</v>
      </c>
      <c r="I499" t="s">
        <v>8750</v>
      </c>
    </row>
    <row r="500" spans="1:9" x14ac:dyDescent="0.3">
      <c r="A500" s="1" t="s">
        <v>8751</v>
      </c>
      <c r="B500" s="1" t="s">
        <v>2780</v>
      </c>
      <c r="C500" t="s">
        <v>4721</v>
      </c>
      <c r="D500" s="7">
        <v>45856.48445546296</v>
      </c>
      <c r="E500" s="1" t="s">
        <v>6891</v>
      </c>
      <c r="F500" t="s">
        <v>8752</v>
      </c>
      <c r="G500" t="s">
        <v>6873</v>
      </c>
      <c r="H500" t="s">
        <v>8753</v>
      </c>
      <c r="I500" t="s">
        <v>8754</v>
      </c>
    </row>
    <row r="501" spans="1:9" x14ac:dyDescent="0.3">
      <c r="A501" s="1" t="s">
        <v>8755</v>
      </c>
      <c r="B501" s="1" t="s">
        <v>2868</v>
      </c>
      <c r="C501" t="s">
        <v>4734</v>
      </c>
      <c r="D501" s="7">
        <v>45825.48445546296</v>
      </c>
      <c r="E501" s="1" t="s">
        <v>5266</v>
      </c>
      <c r="F501" t="s">
        <v>8756</v>
      </c>
      <c r="G501" t="s">
        <v>7378</v>
      </c>
      <c r="H501" t="s">
        <v>8757</v>
      </c>
      <c r="I501" t="s">
        <v>8758</v>
      </c>
    </row>
    <row r="502" spans="1:9" x14ac:dyDescent="0.3">
      <c r="A502" s="1" t="s">
        <v>6826</v>
      </c>
      <c r="B502" s="1" t="s">
        <v>4018</v>
      </c>
      <c r="C502" t="s">
        <v>4691</v>
      </c>
      <c r="D502" s="7">
        <v>45777.48445546296</v>
      </c>
      <c r="E502" s="1" t="s">
        <v>6886</v>
      </c>
      <c r="F502" t="s">
        <v>8759</v>
      </c>
      <c r="G502" t="s">
        <v>7215</v>
      </c>
      <c r="H502" t="s">
        <v>8760</v>
      </c>
      <c r="I502" t="s">
        <v>8761</v>
      </c>
    </row>
    <row r="503" spans="1:9" x14ac:dyDescent="0.3">
      <c r="A503" s="1" t="s">
        <v>5379</v>
      </c>
      <c r="B503" s="1" t="s">
        <v>3144</v>
      </c>
      <c r="C503" t="s">
        <v>4735</v>
      </c>
      <c r="D503" s="7">
        <v>45904.48445546296</v>
      </c>
      <c r="E503" s="1" t="s">
        <v>6871</v>
      </c>
      <c r="F503" t="s">
        <v>8762</v>
      </c>
      <c r="G503" t="s">
        <v>7429</v>
      </c>
      <c r="H503" t="s">
        <v>8763</v>
      </c>
      <c r="I503" t="s">
        <v>8764</v>
      </c>
    </row>
    <row r="504" spans="1:9" x14ac:dyDescent="0.3">
      <c r="A504" s="1" t="s">
        <v>5464</v>
      </c>
      <c r="B504" s="1" t="s">
        <v>1790</v>
      </c>
      <c r="C504" t="s">
        <v>4715</v>
      </c>
      <c r="D504" s="7">
        <v>45945.48445546296</v>
      </c>
      <c r="E504" s="1" t="s">
        <v>6886</v>
      </c>
      <c r="F504" t="s">
        <v>8765</v>
      </c>
      <c r="G504" t="s">
        <v>7703</v>
      </c>
      <c r="H504" t="s">
        <v>8766</v>
      </c>
      <c r="I504" t="s">
        <v>8767</v>
      </c>
    </row>
    <row r="505" spans="1:9" x14ac:dyDescent="0.3">
      <c r="A505" s="1" t="s">
        <v>8768</v>
      </c>
      <c r="B505" s="1" t="s">
        <v>3751</v>
      </c>
      <c r="C505" t="s">
        <v>4740</v>
      </c>
      <c r="D505" s="7">
        <v>45947.48445546296</v>
      </c>
      <c r="E505" s="1" t="s">
        <v>6886</v>
      </c>
      <c r="F505" t="s">
        <v>8769</v>
      </c>
      <c r="G505" t="s">
        <v>6893</v>
      </c>
      <c r="H505" t="s">
        <v>8770</v>
      </c>
      <c r="I505" t="s">
        <v>8771</v>
      </c>
    </row>
    <row r="506" spans="1:9" x14ac:dyDescent="0.3">
      <c r="A506" s="1" t="s">
        <v>5353</v>
      </c>
      <c r="B506" s="1" t="s">
        <v>1566</v>
      </c>
      <c r="C506" t="s">
        <v>4727</v>
      </c>
      <c r="D506" s="7">
        <v>45768.48445546296</v>
      </c>
      <c r="E506" s="1" t="s">
        <v>6891</v>
      </c>
      <c r="F506" t="s">
        <v>8772</v>
      </c>
      <c r="G506" t="s">
        <v>6966</v>
      </c>
      <c r="H506" t="s">
        <v>8773</v>
      </c>
      <c r="I506" t="s">
        <v>8774</v>
      </c>
    </row>
    <row r="507" spans="1:9" x14ac:dyDescent="0.3">
      <c r="A507" s="1" t="s">
        <v>6077</v>
      </c>
      <c r="B507" s="1" t="s">
        <v>2700</v>
      </c>
      <c r="C507" t="s">
        <v>4714</v>
      </c>
      <c r="D507" s="7">
        <v>45990.48445546296</v>
      </c>
      <c r="E507" s="1" t="s">
        <v>6886</v>
      </c>
      <c r="F507" t="s">
        <v>8775</v>
      </c>
      <c r="G507" t="s">
        <v>7581</v>
      </c>
      <c r="H507" t="s">
        <v>8776</v>
      </c>
      <c r="I507" t="s">
        <v>8777</v>
      </c>
    </row>
    <row r="508" spans="1:9" x14ac:dyDescent="0.3">
      <c r="A508" s="1" t="s">
        <v>8778</v>
      </c>
      <c r="B508" s="1" t="s">
        <v>2341</v>
      </c>
      <c r="C508" t="s">
        <v>4737</v>
      </c>
      <c r="D508" s="7">
        <v>46051.48445546296</v>
      </c>
      <c r="E508" s="1" t="s">
        <v>6871</v>
      </c>
      <c r="F508" t="s">
        <v>8779</v>
      </c>
      <c r="G508" t="s">
        <v>8224</v>
      </c>
      <c r="H508" t="s">
        <v>8780</v>
      </c>
      <c r="I508" t="s">
        <v>8781</v>
      </c>
    </row>
    <row r="509" spans="1:9" x14ac:dyDescent="0.3">
      <c r="A509" s="1" t="s">
        <v>5784</v>
      </c>
      <c r="B509" s="1" t="s">
        <v>248</v>
      </c>
      <c r="C509" t="s">
        <v>4724</v>
      </c>
      <c r="D509" s="7">
        <v>45988.48445546296</v>
      </c>
      <c r="E509" s="1" t="s">
        <v>6891</v>
      </c>
      <c r="F509" t="s">
        <v>8782</v>
      </c>
      <c r="G509" t="s">
        <v>8053</v>
      </c>
      <c r="H509" t="s">
        <v>8783</v>
      </c>
      <c r="I509" t="s">
        <v>8784</v>
      </c>
    </row>
    <row r="510" spans="1:9" x14ac:dyDescent="0.3">
      <c r="A510" s="1" t="s">
        <v>5243</v>
      </c>
      <c r="B510" s="1" t="s">
        <v>2828</v>
      </c>
      <c r="C510" t="s">
        <v>4723</v>
      </c>
      <c r="D510" s="7">
        <v>45869.48445546296</v>
      </c>
      <c r="E510" s="1"/>
      <c r="F510" t="s">
        <v>8785</v>
      </c>
      <c r="G510" t="s">
        <v>7464</v>
      </c>
      <c r="H510" t="s">
        <v>8786</v>
      </c>
      <c r="I510" t="s">
        <v>8787</v>
      </c>
    </row>
    <row r="511" spans="1:9" x14ac:dyDescent="0.3">
      <c r="A511" s="1" t="s">
        <v>8788</v>
      </c>
      <c r="B511" s="1" t="s">
        <v>485</v>
      </c>
      <c r="C511" t="s">
        <v>4711</v>
      </c>
      <c r="D511" s="7">
        <v>45925.48445546296</v>
      </c>
      <c r="E511" s="1" t="s">
        <v>6871</v>
      </c>
      <c r="F511" t="s">
        <v>8789</v>
      </c>
      <c r="G511" t="s">
        <v>7116</v>
      </c>
      <c r="H511" t="s">
        <v>8790</v>
      </c>
      <c r="I511" t="s">
        <v>8791</v>
      </c>
    </row>
    <row r="512" spans="1:9" x14ac:dyDescent="0.3">
      <c r="A512" s="1" t="s">
        <v>5809</v>
      </c>
      <c r="B512" s="1" t="s">
        <v>940</v>
      </c>
      <c r="C512" t="s">
        <v>4744</v>
      </c>
      <c r="D512" s="7">
        <v>45788.48445546296</v>
      </c>
      <c r="E512" s="1" t="s">
        <v>6871</v>
      </c>
      <c r="F512" t="s">
        <v>8792</v>
      </c>
      <c r="G512" t="s">
        <v>7316</v>
      </c>
      <c r="H512" t="s">
        <v>8793</v>
      </c>
      <c r="I512" t="s">
        <v>8794</v>
      </c>
    </row>
    <row r="513" spans="1:9" x14ac:dyDescent="0.3">
      <c r="A513" s="1" t="s">
        <v>6782</v>
      </c>
      <c r="B513" s="1" t="s">
        <v>2748</v>
      </c>
      <c r="C513" s="3" t="s">
        <v>4708</v>
      </c>
      <c r="D513" s="7">
        <v>46015.48445546296</v>
      </c>
      <c r="E513" s="1" t="s">
        <v>6871</v>
      </c>
      <c r="F513" t="s">
        <v>8795</v>
      </c>
      <c r="G513" t="s">
        <v>7782</v>
      </c>
      <c r="H513" t="s">
        <v>8796</v>
      </c>
      <c r="I513" t="s">
        <v>8797</v>
      </c>
    </row>
    <row r="514" spans="1:9" x14ac:dyDescent="0.3">
      <c r="A514" s="1" t="s">
        <v>5554</v>
      </c>
      <c r="B514" s="1" t="s">
        <v>3859</v>
      </c>
      <c r="C514" t="s">
        <v>4712</v>
      </c>
      <c r="D514" s="7">
        <v>46012.48445546296</v>
      </c>
      <c r="E514" s="1" t="s">
        <v>6891</v>
      </c>
      <c r="F514" t="s">
        <v>8798</v>
      </c>
      <c r="G514" t="s">
        <v>7976</v>
      </c>
      <c r="H514" t="s">
        <v>8799</v>
      </c>
      <c r="I514" t="s">
        <v>8800</v>
      </c>
    </row>
    <row r="515" spans="1:9" x14ac:dyDescent="0.3">
      <c r="A515" s="1" t="s">
        <v>5371</v>
      </c>
      <c r="B515" s="1" t="s">
        <v>1802</v>
      </c>
      <c r="C515" t="s">
        <v>4712</v>
      </c>
      <c r="D515" s="7">
        <v>45838.48445546296</v>
      </c>
      <c r="E515" s="1" t="s">
        <v>6886</v>
      </c>
      <c r="F515" t="s">
        <v>8801</v>
      </c>
      <c r="G515" t="s">
        <v>8802</v>
      </c>
      <c r="H515" t="s">
        <v>8803</v>
      </c>
      <c r="I515" t="s">
        <v>8804</v>
      </c>
    </row>
    <row r="516" spans="1:9" x14ac:dyDescent="0.3">
      <c r="A516" s="1" t="s">
        <v>6753</v>
      </c>
      <c r="B516" s="1" t="s">
        <v>339</v>
      </c>
      <c r="C516" t="s">
        <v>4753</v>
      </c>
      <c r="D516" s="7">
        <v>45784.48445546296</v>
      </c>
      <c r="E516" s="1" t="s">
        <v>6871</v>
      </c>
      <c r="F516" t="s">
        <v>8805</v>
      </c>
      <c r="G516" t="s">
        <v>6937</v>
      </c>
      <c r="H516" t="s">
        <v>8806</v>
      </c>
      <c r="I516" t="s">
        <v>8807</v>
      </c>
    </row>
    <row r="517" spans="1:9" x14ac:dyDescent="0.3">
      <c r="A517" s="1" t="s">
        <v>8808</v>
      </c>
      <c r="B517" s="1" t="s">
        <v>4133</v>
      </c>
      <c r="C517" t="s">
        <v>4704</v>
      </c>
      <c r="D517" s="7">
        <v>45844.48445546296</v>
      </c>
      <c r="E517" s="1" t="s">
        <v>6891</v>
      </c>
      <c r="F517" t="s">
        <v>8809</v>
      </c>
      <c r="G517" t="s">
        <v>7712</v>
      </c>
      <c r="H517" t="s">
        <v>8810</v>
      </c>
      <c r="I517" t="s">
        <v>8811</v>
      </c>
    </row>
    <row r="518" spans="1:9" x14ac:dyDescent="0.3">
      <c r="A518" s="1" t="s">
        <v>5722</v>
      </c>
      <c r="B518" s="1" t="s">
        <v>3515</v>
      </c>
      <c r="C518" t="s">
        <v>4739</v>
      </c>
      <c r="D518" s="7">
        <v>45874.48445546296</v>
      </c>
      <c r="E518" s="1" t="s">
        <v>6871</v>
      </c>
      <c r="F518" t="s">
        <v>8812</v>
      </c>
      <c r="G518" t="s">
        <v>6911</v>
      </c>
      <c r="H518" t="s">
        <v>8813</v>
      </c>
      <c r="I518" t="s">
        <v>8814</v>
      </c>
    </row>
    <row r="519" spans="1:9" x14ac:dyDescent="0.3">
      <c r="A519" s="1" t="s">
        <v>6284</v>
      </c>
      <c r="B519" s="1" t="s">
        <v>3276</v>
      </c>
      <c r="C519" s="3" t="s">
        <v>4738</v>
      </c>
      <c r="D519" s="7">
        <v>46038.48445546296</v>
      </c>
      <c r="E519" s="1" t="s">
        <v>5266</v>
      </c>
      <c r="F519" t="s">
        <v>8815</v>
      </c>
      <c r="G519" t="s">
        <v>8816</v>
      </c>
      <c r="H519" t="s">
        <v>8817</v>
      </c>
      <c r="I519" t="s">
        <v>8818</v>
      </c>
    </row>
    <row r="520" spans="1:9" x14ac:dyDescent="0.3">
      <c r="A520" s="1" t="s">
        <v>8819</v>
      </c>
      <c r="B520" s="1" t="s">
        <v>3168</v>
      </c>
      <c r="C520" t="s">
        <v>4749</v>
      </c>
      <c r="D520" s="7">
        <v>46101.48445546296</v>
      </c>
      <c r="E520" s="1" t="s">
        <v>5266</v>
      </c>
      <c r="F520" t="s">
        <v>8820</v>
      </c>
      <c r="G520" t="s">
        <v>7225</v>
      </c>
      <c r="H520" t="s">
        <v>8821</v>
      </c>
      <c r="I520" t="s">
        <v>8822</v>
      </c>
    </row>
    <row r="521" spans="1:9" x14ac:dyDescent="0.3">
      <c r="A521" s="1" t="s">
        <v>5325</v>
      </c>
      <c r="B521" s="1" t="s">
        <v>1886</v>
      </c>
      <c r="C521" t="s">
        <v>4718</v>
      </c>
      <c r="D521" s="7">
        <v>46106.48445546296</v>
      </c>
      <c r="E521" s="1" t="s">
        <v>6891</v>
      </c>
      <c r="F521" t="s">
        <v>8823</v>
      </c>
      <c r="G521" t="s">
        <v>7086</v>
      </c>
      <c r="H521" t="s">
        <v>8824</v>
      </c>
      <c r="I521" t="s">
        <v>8825</v>
      </c>
    </row>
    <row r="522" spans="1:9" x14ac:dyDescent="0.3">
      <c r="A522" s="1" t="s">
        <v>5894</v>
      </c>
      <c r="B522" s="1" t="s">
        <v>3867</v>
      </c>
      <c r="C522" t="s">
        <v>4707</v>
      </c>
      <c r="D522" s="7">
        <v>46114.48445546296</v>
      </c>
      <c r="E522" s="1" t="s">
        <v>6886</v>
      </c>
      <c r="F522" t="s">
        <v>8826</v>
      </c>
      <c r="G522" t="s">
        <v>7344</v>
      </c>
      <c r="H522" t="s">
        <v>8827</v>
      </c>
      <c r="I522" t="s">
        <v>8828</v>
      </c>
    </row>
    <row r="523" spans="1:9" x14ac:dyDescent="0.3">
      <c r="A523" s="1" t="s">
        <v>6363</v>
      </c>
      <c r="B523" s="1" t="s">
        <v>820</v>
      </c>
      <c r="C523" t="s">
        <v>4729</v>
      </c>
      <c r="D523" s="7">
        <v>45969.48445546296</v>
      </c>
      <c r="E523" s="1" t="s">
        <v>6891</v>
      </c>
      <c r="F523" t="s">
        <v>8829</v>
      </c>
      <c r="G523" t="s">
        <v>8830</v>
      </c>
      <c r="H523" t="s">
        <v>8831</v>
      </c>
      <c r="I523" t="s">
        <v>8832</v>
      </c>
    </row>
    <row r="524" spans="1:9" x14ac:dyDescent="0.3">
      <c r="A524" s="1" t="s">
        <v>8833</v>
      </c>
      <c r="B524" s="1" t="s">
        <v>331</v>
      </c>
      <c r="C524" s="3" t="s">
        <v>4716</v>
      </c>
      <c r="D524" s="7">
        <v>45900.48445546296</v>
      </c>
      <c r="E524" s="1" t="s">
        <v>6886</v>
      </c>
      <c r="F524" t="s">
        <v>8834</v>
      </c>
      <c r="G524" t="s">
        <v>7422</v>
      </c>
      <c r="H524" t="s">
        <v>8835</v>
      </c>
      <c r="I524" t="s">
        <v>8836</v>
      </c>
    </row>
    <row r="525" spans="1:9" x14ac:dyDescent="0.3">
      <c r="A525" s="1" t="s">
        <v>5276</v>
      </c>
      <c r="B525" s="1" t="s">
        <v>4070</v>
      </c>
      <c r="C525" t="s">
        <v>4713</v>
      </c>
      <c r="D525" s="7">
        <v>45796.48445546296</v>
      </c>
      <c r="E525" s="1" t="s">
        <v>6891</v>
      </c>
      <c r="F525" t="s">
        <v>8837</v>
      </c>
      <c r="G525" t="s">
        <v>7320</v>
      </c>
      <c r="H525" t="s">
        <v>8838</v>
      </c>
      <c r="I525" t="s">
        <v>8839</v>
      </c>
    </row>
    <row r="526" spans="1:9" x14ac:dyDescent="0.3">
      <c r="A526" s="1" t="s">
        <v>6073</v>
      </c>
      <c r="B526" s="1" t="s">
        <v>672</v>
      </c>
      <c r="C526" s="3" t="s">
        <v>4710</v>
      </c>
      <c r="D526" s="7">
        <v>45825.48445546296</v>
      </c>
      <c r="E526" s="1" t="s">
        <v>6891</v>
      </c>
      <c r="F526" t="s">
        <v>8840</v>
      </c>
      <c r="G526" t="s">
        <v>7429</v>
      </c>
      <c r="H526" t="s">
        <v>8841</v>
      </c>
      <c r="I526" t="s">
        <v>8842</v>
      </c>
    </row>
    <row r="527" spans="1:9" x14ac:dyDescent="0.3">
      <c r="A527" s="1" t="s">
        <v>5789</v>
      </c>
      <c r="B527" s="1" t="s">
        <v>1068</v>
      </c>
      <c r="C527" t="s">
        <v>4745</v>
      </c>
      <c r="D527" s="7">
        <v>45806.48445546296</v>
      </c>
      <c r="E527" s="1"/>
      <c r="F527" t="s">
        <v>8843</v>
      </c>
      <c r="G527" t="s">
        <v>7044</v>
      </c>
      <c r="H527" t="s">
        <v>8844</v>
      </c>
      <c r="I527" t="s">
        <v>8845</v>
      </c>
    </row>
    <row r="528" spans="1:9" x14ac:dyDescent="0.3">
      <c r="A528" s="1" t="s">
        <v>5341</v>
      </c>
      <c r="B528" s="1" t="s">
        <v>3228</v>
      </c>
      <c r="C528" t="s">
        <v>4728</v>
      </c>
      <c r="D528" s="7">
        <v>45976.48445546296</v>
      </c>
      <c r="E528" s="1" t="s">
        <v>6886</v>
      </c>
      <c r="F528" t="s">
        <v>8846</v>
      </c>
      <c r="G528" t="s">
        <v>8234</v>
      </c>
      <c r="H528" t="s">
        <v>8847</v>
      </c>
      <c r="I528" t="s">
        <v>8848</v>
      </c>
    </row>
    <row r="529" spans="1:9" x14ac:dyDescent="0.3">
      <c r="A529" s="1" t="s">
        <v>5526</v>
      </c>
      <c r="B529" s="1" t="s">
        <v>2257</v>
      </c>
      <c r="C529" t="s">
        <v>4742</v>
      </c>
      <c r="D529" s="7">
        <v>45847.48445546296</v>
      </c>
      <c r="E529" s="1" t="s">
        <v>6891</v>
      </c>
      <c r="F529" t="s">
        <v>8849</v>
      </c>
      <c r="G529" t="s">
        <v>7387</v>
      </c>
      <c r="H529" t="s">
        <v>8850</v>
      </c>
      <c r="I529" t="s">
        <v>8851</v>
      </c>
    </row>
    <row r="530" spans="1:9" x14ac:dyDescent="0.3">
      <c r="A530" s="1" t="s">
        <v>8852</v>
      </c>
      <c r="B530" s="1" t="s">
        <v>3910</v>
      </c>
      <c r="C530" t="s">
        <v>4733</v>
      </c>
      <c r="D530" s="7">
        <v>46109.48445546296</v>
      </c>
      <c r="E530" s="1" t="s">
        <v>6891</v>
      </c>
      <c r="F530" t="s">
        <v>8853</v>
      </c>
      <c r="G530" t="s">
        <v>8089</v>
      </c>
      <c r="H530" t="s">
        <v>8854</v>
      </c>
      <c r="I530" t="s">
        <v>8855</v>
      </c>
    </row>
    <row r="531" spans="1:9" x14ac:dyDescent="0.3">
      <c r="A531" s="1" t="s">
        <v>8856</v>
      </c>
      <c r="B531" s="1" t="s">
        <v>2724</v>
      </c>
      <c r="C531" s="3" t="s">
        <v>4725</v>
      </c>
      <c r="D531" s="7">
        <v>45777.48445546296</v>
      </c>
      <c r="E531" s="1"/>
      <c r="F531" t="s">
        <v>8857</v>
      </c>
      <c r="G531" t="s">
        <v>7434</v>
      </c>
      <c r="H531" t="s">
        <v>8858</v>
      </c>
      <c r="I531" t="s">
        <v>8859</v>
      </c>
    </row>
    <row r="532" spans="1:9" x14ac:dyDescent="0.3">
      <c r="A532" s="1" t="s">
        <v>5724</v>
      </c>
      <c r="B532" s="1" t="s">
        <v>447</v>
      </c>
      <c r="C532" t="s">
        <v>4736</v>
      </c>
      <c r="D532" s="7">
        <v>45999.48445546296</v>
      </c>
      <c r="E532" s="1" t="s">
        <v>5266</v>
      </c>
      <c r="F532" t="s">
        <v>8860</v>
      </c>
      <c r="G532" t="s">
        <v>8861</v>
      </c>
      <c r="H532" t="s">
        <v>8862</v>
      </c>
      <c r="I532" t="s">
        <v>8863</v>
      </c>
    </row>
    <row r="533" spans="1:9" x14ac:dyDescent="0.3">
      <c r="A533" s="1" t="s">
        <v>6157</v>
      </c>
      <c r="B533" s="1" t="s">
        <v>3803</v>
      </c>
      <c r="C533" s="3" t="s">
        <v>4746</v>
      </c>
      <c r="D533" s="7">
        <v>46113.48445546296</v>
      </c>
      <c r="E533" s="1" t="s">
        <v>6891</v>
      </c>
      <c r="F533" t="s">
        <v>8864</v>
      </c>
      <c r="G533" t="s">
        <v>6979</v>
      </c>
      <c r="H533" t="s">
        <v>8865</v>
      </c>
      <c r="I533" t="s">
        <v>8866</v>
      </c>
    </row>
    <row r="534" spans="1:9" x14ac:dyDescent="0.3">
      <c r="A534" s="1" t="s">
        <v>5414</v>
      </c>
      <c r="B534" s="1" t="s">
        <v>1199</v>
      </c>
      <c r="C534" t="s">
        <v>4719</v>
      </c>
      <c r="D534" s="7">
        <v>45769.48445546296</v>
      </c>
      <c r="E534" s="1" t="s">
        <v>6891</v>
      </c>
      <c r="F534" t="s">
        <v>8867</v>
      </c>
      <c r="G534" t="s">
        <v>7225</v>
      </c>
      <c r="H534" t="s">
        <v>8868</v>
      </c>
      <c r="I534" t="s">
        <v>8869</v>
      </c>
    </row>
    <row r="535" spans="1:9" x14ac:dyDescent="0.3">
      <c r="A535" s="1" t="s">
        <v>8870</v>
      </c>
      <c r="B535" s="1" t="s">
        <v>2361</v>
      </c>
      <c r="C535" t="s">
        <v>4765</v>
      </c>
      <c r="D535" s="7">
        <v>45915.48445546296</v>
      </c>
      <c r="E535" s="1" t="s">
        <v>6891</v>
      </c>
      <c r="F535" t="s">
        <v>8871</v>
      </c>
      <c r="G535" t="s">
        <v>8395</v>
      </c>
      <c r="H535" t="s">
        <v>8872</v>
      </c>
      <c r="I535" t="s">
        <v>8873</v>
      </c>
    </row>
    <row r="536" spans="1:9" x14ac:dyDescent="0.3">
      <c r="A536" s="1" t="s">
        <v>5335</v>
      </c>
      <c r="B536" s="1" t="s">
        <v>2768</v>
      </c>
      <c r="C536" t="s">
        <v>4759</v>
      </c>
      <c r="D536" s="7">
        <v>45911.48445546296</v>
      </c>
      <c r="E536" s="1" t="s">
        <v>6886</v>
      </c>
      <c r="F536" t="s">
        <v>8874</v>
      </c>
      <c r="G536" t="s">
        <v>7418</v>
      </c>
      <c r="H536" t="s">
        <v>8875</v>
      </c>
      <c r="I536" t="s">
        <v>8876</v>
      </c>
    </row>
    <row r="537" spans="1:9" x14ac:dyDescent="0.3">
      <c r="A537" s="1" t="s">
        <v>5629</v>
      </c>
      <c r="B537" s="1" t="s">
        <v>3946</v>
      </c>
      <c r="C537" t="s">
        <v>4766</v>
      </c>
      <c r="D537" s="7">
        <v>46114.48445546296</v>
      </c>
      <c r="E537" s="1" t="s">
        <v>6891</v>
      </c>
      <c r="F537" t="s">
        <v>8877</v>
      </c>
      <c r="G537" t="s">
        <v>7451</v>
      </c>
      <c r="H537" t="s">
        <v>8878</v>
      </c>
      <c r="I537" t="s">
        <v>8879</v>
      </c>
    </row>
    <row r="538" spans="1:9" x14ac:dyDescent="0.3">
      <c r="A538" s="1" t="s">
        <v>5714</v>
      </c>
      <c r="B538" s="1" t="s">
        <v>1922</v>
      </c>
      <c r="C538" t="s">
        <v>4741</v>
      </c>
      <c r="D538" s="7">
        <v>45809.48445546296</v>
      </c>
      <c r="E538" s="1"/>
      <c r="F538" t="s">
        <v>8880</v>
      </c>
      <c r="G538" t="s">
        <v>7933</v>
      </c>
      <c r="H538" t="s">
        <v>8881</v>
      </c>
      <c r="I538" t="s">
        <v>8882</v>
      </c>
    </row>
    <row r="539" spans="1:9" x14ac:dyDescent="0.3">
      <c r="A539" s="1" t="s">
        <v>5494</v>
      </c>
      <c r="B539" s="1" t="s">
        <v>470</v>
      </c>
      <c r="C539" t="s">
        <v>4748</v>
      </c>
      <c r="D539" s="7">
        <v>45938.48445546296</v>
      </c>
      <c r="E539" s="1" t="s">
        <v>6886</v>
      </c>
      <c r="F539" t="s">
        <v>8883</v>
      </c>
      <c r="G539" t="s">
        <v>7320</v>
      </c>
      <c r="H539" t="s">
        <v>8884</v>
      </c>
      <c r="I539" t="s">
        <v>8885</v>
      </c>
    </row>
    <row r="540" spans="1:9" x14ac:dyDescent="0.3">
      <c r="A540" s="1" t="s">
        <v>8886</v>
      </c>
      <c r="B540" s="1" t="s">
        <v>3958</v>
      </c>
      <c r="C540" t="s">
        <v>4732</v>
      </c>
      <c r="D540" s="7">
        <v>46098.48445546296</v>
      </c>
      <c r="E540" s="1" t="s">
        <v>6891</v>
      </c>
      <c r="F540" t="s">
        <v>8887</v>
      </c>
      <c r="G540" t="s">
        <v>7060</v>
      </c>
      <c r="H540" t="s">
        <v>8888</v>
      </c>
      <c r="I540" t="s">
        <v>8889</v>
      </c>
    </row>
    <row r="541" spans="1:9" x14ac:dyDescent="0.3">
      <c r="A541" s="1" t="s">
        <v>6075</v>
      </c>
      <c r="B541" s="1" t="s">
        <v>2513</v>
      </c>
      <c r="C541" t="s">
        <v>4750</v>
      </c>
      <c r="D541" s="7">
        <v>45819.48445546296</v>
      </c>
      <c r="E541" s="1" t="s">
        <v>6886</v>
      </c>
      <c r="F541" t="s">
        <v>8890</v>
      </c>
      <c r="G541" t="s">
        <v>7383</v>
      </c>
      <c r="H541" t="s">
        <v>8891</v>
      </c>
      <c r="I541" t="s">
        <v>8892</v>
      </c>
    </row>
    <row r="542" spans="1:9" x14ac:dyDescent="0.3">
      <c r="A542" s="1" t="s">
        <v>5500</v>
      </c>
      <c r="B542" s="1" t="s">
        <v>2728</v>
      </c>
      <c r="C542" t="s">
        <v>4726</v>
      </c>
      <c r="D542" s="7">
        <v>46037.48445546296</v>
      </c>
      <c r="E542" s="1" t="s">
        <v>6871</v>
      </c>
      <c r="F542" t="s">
        <v>8893</v>
      </c>
      <c r="G542" t="s">
        <v>8414</v>
      </c>
      <c r="H542" t="s">
        <v>8894</v>
      </c>
      <c r="I542" t="s">
        <v>8895</v>
      </c>
    </row>
    <row r="543" spans="1:9" x14ac:dyDescent="0.3">
      <c r="A543" s="1" t="s">
        <v>5932</v>
      </c>
      <c r="B543" s="1" t="s">
        <v>3024</v>
      </c>
      <c r="C543" t="s">
        <v>4730</v>
      </c>
      <c r="D543" s="7">
        <v>46007.48445546296</v>
      </c>
      <c r="E543" s="1" t="s">
        <v>6886</v>
      </c>
      <c r="F543" t="s">
        <v>8896</v>
      </c>
      <c r="G543" t="s">
        <v>7712</v>
      </c>
      <c r="H543" t="s">
        <v>8897</v>
      </c>
      <c r="I543" t="s">
        <v>8898</v>
      </c>
    </row>
    <row r="544" spans="1:9" x14ac:dyDescent="0.3">
      <c r="A544" s="1" t="s">
        <v>8899</v>
      </c>
      <c r="B544" s="1" t="s">
        <v>1012</v>
      </c>
      <c r="C544" t="s">
        <v>4743</v>
      </c>
      <c r="D544" s="7">
        <v>46004.48445546296</v>
      </c>
      <c r="E544" s="1" t="s">
        <v>6891</v>
      </c>
      <c r="F544" t="s">
        <v>8900</v>
      </c>
      <c r="G544" t="s">
        <v>7116</v>
      </c>
      <c r="H544" t="s">
        <v>8901</v>
      </c>
      <c r="I544" t="s">
        <v>8902</v>
      </c>
    </row>
    <row r="545" spans="1:9" x14ac:dyDescent="0.3">
      <c r="A545" s="1" t="s">
        <v>5889</v>
      </c>
      <c r="B545" s="1" t="s">
        <v>1666</v>
      </c>
      <c r="C545" t="s">
        <v>4757</v>
      </c>
      <c r="D545" s="7">
        <v>45824.48445546296</v>
      </c>
      <c r="E545" s="1" t="s">
        <v>6871</v>
      </c>
      <c r="F545" t="s">
        <v>8903</v>
      </c>
      <c r="G545" t="s">
        <v>8904</v>
      </c>
      <c r="H545" t="s">
        <v>8905</v>
      </c>
      <c r="I545" t="s">
        <v>8906</v>
      </c>
    </row>
    <row r="546" spans="1:9" x14ac:dyDescent="0.3">
      <c r="A546" s="1" t="s">
        <v>5239</v>
      </c>
      <c r="B546" s="1" t="s">
        <v>2109</v>
      </c>
      <c r="C546" t="s">
        <v>4761</v>
      </c>
      <c r="D546" s="7">
        <v>45901.48445546296</v>
      </c>
      <c r="E546" s="1" t="s">
        <v>6871</v>
      </c>
      <c r="F546" t="s">
        <v>8907</v>
      </c>
      <c r="G546" t="s">
        <v>7093</v>
      </c>
      <c r="H546" t="s">
        <v>8908</v>
      </c>
      <c r="I546" t="s">
        <v>8909</v>
      </c>
    </row>
    <row r="547" spans="1:9" x14ac:dyDescent="0.3">
      <c r="A547" s="1" t="s">
        <v>6041</v>
      </c>
      <c r="B547" s="1" t="s">
        <v>2896</v>
      </c>
      <c r="C547" t="s">
        <v>4752</v>
      </c>
      <c r="D547" s="7">
        <v>46089.48445546296</v>
      </c>
      <c r="E547" s="1" t="s">
        <v>6891</v>
      </c>
      <c r="F547" t="s">
        <v>8910</v>
      </c>
      <c r="G547" t="s">
        <v>7387</v>
      </c>
      <c r="H547" t="s">
        <v>8911</v>
      </c>
      <c r="I547" t="s">
        <v>8912</v>
      </c>
    </row>
    <row r="548" spans="1:9" x14ac:dyDescent="0.3">
      <c r="A548" s="1" t="s">
        <v>8913</v>
      </c>
      <c r="B548" s="1" t="s">
        <v>1088</v>
      </c>
      <c r="C548" t="s">
        <v>4751</v>
      </c>
      <c r="D548" s="7">
        <v>46114.48445546296</v>
      </c>
      <c r="E548" s="1" t="s">
        <v>6891</v>
      </c>
      <c r="F548" t="s">
        <v>8914</v>
      </c>
      <c r="G548" t="s">
        <v>8802</v>
      </c>
      <c r="H548" t="s">
        <v>8915</v>
      </c>
      <c r="I548" t="s">
        <v>8916</v>
      </c>
    </row>
    <row r="549" spans="1:9" x14ac:dyDescent="0.3">
      <c r="A549" s="1" t="s">
        <v>8917</v>
      </c>
      <c r="B549" s="1" t="s">
        <v>2189</v>
      </c>
      <c r="C549" s="3" t="s">
        <v>4747</v>
      </c>
      <c r="D549" s="7">
        <v>45765.48445546296</v>
      </c>
      <c r="E549" s="1" t="s">
        <v>6891</v>
      </c>
      <c r="F549" t="s">
        <v>8918</v>
      </c>
      <c r="G549" t="s">
        <v>7064</v>
      </c>
      <c r="H549" t="s">
        <v>8919</v>
      </c>
      <c r="I549" t="s">
        <v>8920</v>
      </c>
    </row>
    <row r="550" spans="1:9" x14ac:dyDescent="0.3">
      <c r="A550" s="1" t="s">
        <v>8921</v>
      </c>
      <c r="B550" s="1" t="s">
        <v>367</v>
      </c>
      <c r="C550" t="s">
        <v>4758</v>
      </c>
      <c r="D550" s="7">
        <v>45934.48445546296</v>
      </c>
      <c r="E550" s="1" t="s">
        <v>6886</v>
      </c>
      <c r="F550" t="s">
        <v>8922</v>
      </c>
      <c r="G550" t="s">
        <v>8414</v>
      </c>
      <c r="H550" t="s">
        <v>8923</v>
      </c>
      <c r="I550" t="s">
        <v>8924</v>
      </c>
    </row>
    <row r="551" spans="1:9" x14ac:dyDescent="0.3">
      <c r="A551" s="1" t="s">
        <v>8925</v>
      </c>
      <c r="B551" s="1" t="s">
        <v>257</v>
      </c>
      <c r="C551" t="s">
        <v>4758</v>
      </c>
      <c r="D551" s="7">
        <v>46007.48445546296</v>
      </c>
      <c r="E551" s="1" t="s">
        <v>6886</v>
      </c>
      <c r="F551" t="s">
        <v>8926</v>
      </c>
      <c r="G551" t="s">
        <v>7513</v>
      </c>
      <c r="H551" t="s">
        <v>8927</v>
      </c>
      <c r="I551" t="s">
        <v>8928</v>
      </c>
    </row>
    <row r="552" spans="1:9" x14ac:dyDescent="0.3">
      <c r="A552" s="1" t="s">
        <v>8929</v>
      </c>
      <c r="B552" s="1" t="s">
        <v>3751</v>
      </c>
      <c r="C552" s="3" t="s">
        <v>4777</v>
      </c>
      <c r="D552" s="7">
        <v>45997.48445546296</v>
      </c>
      <c r="E552" s="1" t="s">
        <v>6886</v>
      </c>
      <c r="F552" t="s">
        <v>8930</v>
      </c>
      <c r="G552" t="s">
        <v>7211</v>
      </c>
      <c r="H552" t="s">
        <v>8931</v>
      </c>
      <c r="I552" t="s">
        <v>8932</v>
      </c>
    </row>
    <row r="553" spans="1:9" x14ac:dyDescent="0.3">
      <c r="A553" s="1" t="s">
        <v>8933</v>
      </c>
      <c r="B553" s="1" t="s">
        <v>3851</v>
      </c>
      <c r="C553" s="3" t="s">
        <v>4731</v>
      </c>
      <c r="D553" s="7">
        <v>45975.48445546296</v>
      </c>
      <c r="E553" s="1" t="s">
        <v>5266</v>
      </c>
      <c r="F553" t="s">
        <v>8934</v>
      </c>
      <c r="G553" t="s">
        <v>7060</v>
      </c>
      <c r="H553" t="s">
        <v>8935</v>
      </c>
      <c r="I553" t="s">
        <v>8936</v>
      </c>
    </row>
    <row r="554" spans="1:9" x14ac:dyDescent="0.3">
      <c r="A554" s="1" t="s">
        <v>5940</v>
      </c>
      <c r="B554" s="1" t="s">
        <v>3256</v>
      </c>
      <c r="C554" t="s">
        <v>4762</v>
      </c>
      <c r="D554" s="7">
        <v>46059.48445546296</v>
      </c>
      <c r="E554" s="1" t="s">
        <v>6891</v>
      </c>
      <c r="F554" t="s">
        <v>8937</v>
      </c>
      <c r="G554" t="s">
        <v>7543</v>
      </c>
      <c r="H554" t="s">
        <v>8938</v>
      </c>
      <c r="I554" t="s">
        <v>8939</v>
      </c>
    </row>
    <row r="555" spans="1:9" x14ac:dyDescent="0.3">
      <c r="A555" s="1" t="s">
        <v>6683</v>
      </c>
      <c r="B555" s="1" t="s">
        <v>984</v>
      </c>
      <c r="C555" t="s">
        <v>4768</v>
      </c>
      <c r="D555" s="7">
        <v>45976.48445546296</v>
      </c>
      <c r="E555" s="1" t="s">
        <v>6886</v>
      </c>
      <c r="F555" t="s">
        <v>8940</v>
      </c>
      <c r="G555" t="s">
        <v>7332</v>
      </c>
      <c r="H555" t="s">
        <v>8941</v>
      </c>
      <c r="I555" t="s">
        <v>8942</v>
      </c>
    </row>
    <row r="556" spans="1:9" x14ac:dyDescent="0.3">
      <c r="A556" s="1" t="s">
        <v>8943</v>
      </c>
      <c r="B556" s="1" t="s">
        <v>252</v>
      </c>
      <c r="C556" s="3" t="s">
        <v>4782</v>
      </c>
      <c r="D556" s="7">
        <v>45895.48445546296</v>
      </c>
      <c r="E556" s="1" t="s">
        <v>6871</v>
      </c>
      <c r="F556" t="s">
        <v>8944</v>
      </c>
      <c r="G556" t="s">
        <v>7509</v>
      </c>
      <c r="H556" t="s">
        <v>8945</v>
      </c>
      <c r="I556" t="s">
        <v>8946</v>
      </c>
    </row>
    <row r="557" spans="1:9" x14ac:dyDescent="0.3">
      <c r="A557" s="1" t="s">
        <v>5859</v>
      </c>
      <c r="B557" s="1" t="s">
        <v>820</v>
      </c>
      <c r="C557" t="s">
        <v>4775</v>
      </c>
      <c r="D557" s="7">
        <v>46116.48445546296</v>
      </c>
      <c r="E557" s="1" t="s">
        <v>6886</v>
      </c>
      <c r="F557" t="s">
        <v>8947</v>
      </c>
      <c r="G557" t="s">
        <v>7696</v>
      </c>
      <c r="H557" t="s">
        <v>8948</v>
      </c>
      <c r="I557" t="s">
        <v>8949</v>
      </c>
    </row>
    <row r="558" spans="1:9" x14ac:dyDescent="0.3">
      <c r="A558" s="1" t="s">
        <v>8950</v>
      </c>
      <c r="B558" s="1" t="s">
        <v>177</v>
      </c>
      <c r="C558" s="3" t="s">
        <v>4792</v>
      </c>
      <c r="D558" s="7">
        <v>46040.48445546296</v>
      </c>
      <c r="E558" s="1" t="s">
        <v>6871</v>
      </c>
      <c r="F558" t="s">
        <v>8951</v>
      </c>
      <c r="G558" t="s">
        <v>8952</v>
      </c>
      <c r="H558" t="s">
        <v>8953</v>
      </c>
      <c r="I558" t="s">
        <v>8954</v>
      </c>
    </row>
    <row r="559" spans="1:9" x14ac:dyDescent="0.3">
      <c r="A559" s="1" t="s">
        <v>5441</v>
      </c>
      <c r="B559" s="1" t="s">
        <v>3348</v>
      </c>
      <c r="C559" s="3" t="s">
        <v>4767</v>
      </c>
      <c r="D559" s="7">
        <v>45879.48445546296</v>
      </c>
      <c r="E559" s="1" t="s">
        <v>6891</v>
      </c>
      <c r="F559" t="s">
        <v>8955</v>
      </c>
      <c r="G559" t="s">
        <v>7831</v>
      </c>
      <c r="H559" t="s">
        <v>8956</v>
      </c>
      <c r="I559" t="s">
        <v>8957</v>
      </c>
    </row>
    <row r="560" spans="1:9" x14ac:dyDescent="0.3">
      <c r="A560" s="1" t="s">
        <v>5410</v>
      </c>
      <c r="B560" s="1" t="s">
        <v>3100</v>
      </c>
      <c r="C560" t="s">
        <v>4755</v>
      </c>
      <c r="D560" s="7">
        <v>45876.48445546296</v>
      </c>
      <c r="E560" s="1" t="s">
        <v>6891</v>
      </c>
      <c r="F560" t="s">
        <v>8958</v>
      </c>
      <c r="G560" t="s">
        <v>7344</v>
      </c>
      <c r="H560" t="s">
        <v>8959</v>
      </c>
      <c r="I560" t="s">
        <v>8960</v>
      </c>
    </row>
    <row r="561" spans="1:9" x14ac:dyDescent="0.3">
      <c r="A561" s="1" t="s">
        <v>5927</v>
      </c>
      <c r="B561" s="1" t="s">
        <v>589</v>
      </c>
      <c r="C561" t="s">
        <v>4793</v>
      </c>
      <c r="D561" s="7">
        <v>46042.48445546296</v>
      </c>
      <c r="E561" s="1" t="s">
        <v>6886</v>
      </c>
      <c r="F561" t="s">
        <v>8961</v>
      </c>
      <c r="G561" t="s">
        <v>7807</v>
      </c>
      <c r="H561" t="s">
        <v>8962</v>
      </c>
      <c r="I561" t="s">
        <v>8963</v>
      </c>
    </row>
    <row r="562" spans="1:9" x14ac:dyDescent="0.3">
      <c r="A562" s="1" t="s">
        <v>8964</v>
      </c>
      <c r="B562" s="1" t="s">
        <v>2644</v>
      </c>
      <c r="C562" t="s">
        <v>4781</v>
      </c>
      <c r="D562" s="7">
        <v>46088.48445546296</v>
      </c>
      <c r="E562" s="1" t="s">
        <v>6886</v>
      </c>
      <c r="F562" t="s">
        <v>8965</v>
      </c>
      <c r="G562" t="s">
        <v>7068</v>
      </c>
      <c r="H562" t="s">
        <v>8966</v>
      </c>
      <c r="I562" t="s">
        <v>8967</v>
      </c>
    </row>
    <row r="563" spans="1:9" x14ac:dyDescent="0.3">
      <c r="A563" s="1" t="s">
        <v>5572</v>
      </c>
      <c r="B563" s="1" t="s">
        <v>1874</v>
      </c>
      <c r="C563" t="s">
        <v>4774</v>
      </c>
      <c r="D563" s="7">
        <v>46049.48445546296</v>
      </c>
      <c r="E563" s="1" t="s">
        <v>6891</v>
      </c>
      <c r="F563" t="s">
        <v>8968</v>
      </c>
      <c r="G563" t="s">
        <v>7068</v>
      </c>
      <c r="H563" t="s">
        <v>8969</v>
      </c>
      <c r="I563" t="s">
        <v>8970</v>
      </c>
    </row>
    <row r="564" spans="1:9" x14ac:dyDescent="0.3">
      <c r="A564" s="1" t="s">
        <v>6301</v>
      </c>
      <c r="B564" s="1" t="s">
        <v>3499</v>
      </c>
      <c r="C564" s="3" t="s">
        <v>4789</v>
      </c>
      <c r="D564" s="7">
        <v>45778.48445546296</v>
      </c>
      <c r="E564" s="1" t="s">
        <v>6886</v>
      </c>
      <c r="F564" t="s">
        <v>8971</v>
      </c>
      <c r="G564" t="s">
        <v>7667</v>
      </c>
      <c r="H564" t="s">
        <v>8972</v>
      </c>
      <c r="I564" t="s">
        <v>8973</v>
      </c>
    </row>
    <row r="565" spans="1:9" x14ac:dyDescent="0.3">
      <c r="A565" s="1" t="s">
        <v>8974</v>
      </c>
      <c r="B565" s="1" t="s">
        <v>3168</v>
      </c>
      <c r="C565" t="s">
        <v>4794</v>
      </c>
      <c r="D565" s="7">
        <v>45911.48445546296</v>
      </c>
      <c r="E565" s="1" t="s">
        <v>6891</v>
      </c>
      <c r="F565" t="s">
        <v>8975</v>
      </c>
      <c r="G565" t="s">
        <v>6962</v>
      </c>
      <c r="H565" t="s">
        <v>8976</v>
      </c>
      <c r="I565" t="s">
        <v>8977</v>
      </c>
    </row>
    <row r="566" spans="1:9" x14ac:dyDescent="0.3">
      <c r="A566" s="1" t="s">
        <v>5496</v>
      </c>
      <c r="B566" s="1" t="s">
        <v>1830</v>
      </c>
      <c r="C566" t="s">
        <v>4764</v>
      </c>
      <c r="D566" s="7">
        <v>45883.48445546296</v>
      </c>
      <c r="E566" s="1" t="s">
        <v>6891</v>
      </c>
      <c r="F566" t="s">
        <v>8978</v>
      </c>
      <c r="G566" t="s">
        <v>6901</v>
      </c>
      <c r="H566" t="s">
        <v>8979</v>
      </c>
      <c r="I566" t="s">
        <v>8980</v>
      </c>
    </row>
    <row r="567" spans="1:9" x14ac:dyDescent="0.3">
      <c r="A567" s="1" t="s">
        <v>5457</v>
      </c>
      <c r="B567" s="1" t="s">
        <v>2936</v>
      </c>
      <c r="C567" t="s">
        <v>4770</v>
      </c>
      <c r="D567" s="7">
        <v>46059.48445546296</v>
      </c>
      <c r="E567" s="1" t="s">
        <v>6871</v>
      </c>
      <c r="F567" t="s">
        <v>8981</v>
      </c>
      <c r="G567" t="s">
        <v>7308</v>
      </c>
      <c r="H567" t="s">
        <v>8982</v>
      </c>
      <c r="I567" t="s">
        <v>8983</v>
      </c>
    </row>
    <row r="568" spans="1:9" x14ac:dyDescent="0.3">
      <c r="A568" s="1" t="s">
        <v>6589</v>
      </c>
      <c r="B568" s="1" t="s">
        <v>2093</v>
      </c>
      <c r="C568" t="s">
        <v>4754</v>
      </c>
      <c r="D568" s="7">
        <v>45938.48445546296</v>
      </c>
      <c r="E568" s="1" t="s">
        <v>6886</v>
      </c>
      <c r="F568" t="s">
        <v>8984</v>
      </c>
      <c r="G568" t="s">
        <v>7455</v>
      </c>
      <c r="H568" t="s">
        <v>8985</v>
      </c>
      <c r="I568" t="s">
        <v>8986</v>
      </c>
    </row>
    <row r="569" spans="1:9" x14ac:dyDescent="0.3">
      <c r="A569" s="1" t="s">
        <v>5887</v>
      </c>
      <c r="B569" s="1" t="s">
        <v>1702</v>
      </c>
      <c r="C569" t="s">
        <v>4783</v>
      </c>
      <c r="D569" s="7">
        <v>45974.48445546296</v>
      </c>
      <c r="E569" s="1" t="s">
        <v>6891</v>
      </c>
      <c r="F569" t="s">
        <v>8987</v>
      </c>
      <c r="G569" t="s">
        <v>7142</v>
      </c>
      <c r="H569" t="s">
        <v>8988</v>
      </c>
      <c r="I569" t="s">
        <v>8989</v>
      </c>
    </row>
    <row r="570" spans="1:9" x14ac:dyDescent="0.3">
      <c r="A570" s="1" t="s">
        <v>6269</v>
      </c>
      <c r="B570" s="1" t="s">
        <v>1379</v>
      </c>
      <c r="C570" t="s">
        <v>4798</v>
      </c>
      <c r="D570" s="7">
        <v>46012.48445546296</v>
      </c>
      <c r="E570" s="1" t="s">
        <v>6886</v>
      </c>
      <c r="F570" t="s">
        <v>8990</v>
      </c>
      <c r="G570" t="s">
        <v>7577</v>
      </c>
      <c r="H570" t="s">
        <v>8991</v>
      </c>
      <c r="I570" t="s">
        <v>8992</v>
      </c>
    </row>
    <row r="571" spans="1:9" x14ac:dyDescent="0.3">
      <c r="A571" s="1" t="s">
        <v>8993</v>
      </c>
      <c r="B571" s="1" t="s">
        <v>916</v>
      </c>
      <c r="C571" t="s">
        <v>4760</v>
      </c>
      <c r="D571" s="7">
        <v>46017.48445546296</v>
      </c>
      <c r="E571" s="1" t="s">
        <v>6871</v>
      </c>
      <c r="F571" t="s">
        <v>8994</v>
      </c>
      <c r="G571" t="s">
        <v>8261</v>
      </c>
      <c r="H571" t="s">
        <v>8995</v>
      </c>
      <c r="I571" t="s">
        <v>8996</v>
      </c>
    </row>
    <row r="572" spans="1:9" x14ac:dyDescent="0.3">
      <c r="A572" s="1" t="s">
        <v>5455</v>
      </c>
      <c r="B572" s="1" t="s">
        <v>2569</v>
      </c>
      <c r="C572" t="s">
        <v>4802</v>
      </c>
      <c r="D572" s="7">
        <v>45982.48445546296</v>
      </c>
      <c r="E572" s="1" t="s">
        <v>6871</v>
      </c>
      <c r="F572" t="s">
        <v>8997</v>
      </c>
      <c r="G572" t="s">
        <v>7271</v>
      </c>
      <c r="H572" t="s">
        <v>8998</v>
      </c>
      <c r="I572" t="s">
        <v>8999</v>
      </c>
    </row>
    <row r="573" spans="1:9" x14ac:dyDescent="0.3">
      <c r="A573" s="1" t="s">
        <v>9000</v>
      </c>
      <c r="B573" s="1" t="s">
        <v>1403</v>
      </c>
      <c r="C573" t="s">
        <v>4790</v>
      </c>
      <c r="D573" s="7">
        <v>45967.48445546296</v>
      </c>
      <c r="E573" s="1" t="s">
        <v>6886</v>
      </c>
      <c r="F573" t="s">
        <v>9001</v>
      </c>
      <c r="G573" t="s">
        <v>7072</v>
      </c>
      <c r="H573" t="s">
        <v>9002</v>
      </c>
      <c r="I573" t="s">
        <v>9003</v>
      </c>
    </row>
    <row r="574" spans="1:9" x14ac:dyDescent="0.3">
      <c r="A574" s="1" t="s">
        <v>5345</v>
      </c>
      <c r="B574" s="1" t="s">
        <v>1578</v>
      </c>
      <c r="C574" t="s">
        <v>4806</v>
      </c>
      <c r="D574" s="7">
        <v>45803.48445546296</v>
      </c>
      <c r="E574" s="1" t="s">
        <v>6886</v>
      </c>
      <c r="F574" t="s">
        <v>9004</v>
      </c>
      <c r="G574" t="s">
        <v>7240</v>
      </c>
      <c r="H574" t="s">
        <v>9005</v>
      </c>
      <c r="I574" t="s">
        <v>9006</v>
      </c>
    </row>
    <row r="575" spans="1:9" x14ac:dyDescent="0.3">
      <c r="A575" s="1" t="s">
        <v>6416</v>
      </c>
      <c r="B575" s="1" t="s">
        <v>1942</v>
      </c>
      <c r="C575" t="s">
        <v>4805</v>
      </c>
      <c r="D575" s="7">
        <v>46099.48445546296</v>
      </c>
      <c r="E575" s="1" t="s">
        <v>6891</v>
      </c>
      <c r="F575" t="s">
        <v>9007</v>
      </c>
      <c r="G575" t="s">
        <v>6954</v>
      </c>
      <c r="H575" t="s">
        <v>9008</v>
      </c>
      <c r="I575" t="s">
        <v>9009</v>
      </c>
    </row>
    <row r="576" spans="1:9" x14ac:dyDescent="0.3">
      <c r="A576" s="1" t="s">
        <v>6023</v>
      </c>
      <c r="B576" s="1" t="s">
        <v>597</v>
      </c>
      <c r="C576" t="s">
        <v>4805</v>
      </c>
      <c r="D576" s="7">
        <v>45776.48445546296</v>
      </c>
      <c r="E576" s="1" t="s">
        <v>6871</v>
      </c>
      <c r="F576" t="s">
        <v>9010</v>
      </c>
      <c r="G576" t="s">
        <v>6878</v>
      </c>
      <c r="H576" t="s">
        <v>9011</v>
      </c>
      <c r="I576" t="s">
        <v>9012</v>
      </c>
    </row>
    <row r="577" spans="1:9" x14ac:dyDescent="0.3">
      <c r="A577" s="1" t="s">
        <v>6207</v>
      </c>
      <c r="B577" s="1" t="s">
        <v>3487</v>
      </c>
      <c r="C577" t="s">
        <v>4756</v>
      </c>
      <c r="D577" s="7">
        <v>45824.48445546296</v>
      </c>
      <c r="E577" s="1" t="s">
        <v>6871</v>
      </c>
      <c r="F577" t="s">
        <v>9013</v>
      </c>
      <c r="G577" t="s">
        <v>9014</v>
      </c>
      <c r="H577" t="s">
        <v>9015</v>
      </c>
      <c r="I577" t="s">
        <v>9016</v>
      </c>
    </row>
    <row r="578" spans="1:9" x14ac:dyDescent="0.3">
      <c r="A578" s="1" t="s">
        <v>6558</v>
      </c>
      <c r="B578" s="1" t="s">
        <v>2720</v>
      </c>
      <c r="C578" t="s">
        <v>4778</v>
      </c>
      <c r="D578" s="7">
        <v>45950.48445546296</v>
      </c>
      <c r="E578" s="1"/>
      <c r="F578" t="s">
        <v>9017</v>
      </c>
      <c r="G578" t="s">
        <v>6941</v>
      </c>
      <c r="H578" t="s">
        <v>9018</v>
      </c>
      <c r="I578" t="s">
        <v>9019</v>
      </c>
    </row>
    <row r="579" spans="1:9" x14ac:dyDescent="0.3">
      <c r="A579" s="1" t="s">
        <v>9020</v>
      </c>
      <c r="B579" s="1" t="s">
        <v>549</v>
      </c>
      <c r="C579" s="3" t="s">
        <v>4801</v>
      </c>
      <c r="D579" s="7">
        <v>46046.48445546296</v>
      </c>
      <c r="E579" s="1" t="s">
        <v>6886</v>
      </c>
      <c r="F579" t="s">
        <v>9021</v>
      </c>
      <c r="G579" t="s">
        <v>7163</v>
      </c>
      <c r="H579" t="s">
        <v>9022</v>
      </c>
      <c r="I579" t="s">
        <v>9023</v>
      </c>
    </row>
    <row r="580" spans="1:9" x14ac:dyDescent="0.3">
      <c r="A580" s="1" t="s">
        <v>5363</v>
      </c>
      <c r="B580" s="1" t="s">
        <v>2533</v>
      </c>
      <c r="C580" t="s">
        <v>4804</v>
      </c>
      <c r="D580" s="7">
        <v>46016.48445546296</v>
      </c>
      <c r="E580" s="1" t="s">
        <v>6891</v>
      </c>
      <c r="F580" t="s">
        <v>9024</v>
      </c>
      <c r="G580" t="s">
        <v>8334</v>
      </c>
      <c r="H580" t="s">
        <v>9025</v>
      </c>
      <c r="I580" t="s">
        <v>9026</v>
      </c>
    </row>
    <row r="581" spans="1:9" x14ac:dyDescent="0.3">
      <c r="A581" s="1" t="s">
        <v>6099</v>
      </c>
      <c r="B581" s="1" t="s">
        <v>1910</v>
      </c>
      <c r="C581" s="3" t="s">
        <v>4779</v>
      </c>
      <c r="D581" s="7">
        <v>45771.48445546296</v>
      </c>
      <c r="E581" s="1" t="s">
        <v>6886</v>
      </c>
      <c r="F581" t="s">
        <v>9027</v>
      </c>
      <c r="G581" t="s">
        <v>7442</v>
      </c>
      <c r="H581" t="s">
        <v>9028</v>
      </c>
      <c r="I581" t="s">
        <v>9029</v>
      </c>
    </row>
    <row r="582" spans="1:9" x14ac:dyDescent="0.3">
      <c r="A582" s="1" t="s">
        <v>6562</v>
      </c>
      <c r="B582" s="1" t="s">
        <v>4034</v>
      </c>
      <c r="C582" t="s">
        <v>4803</v>
      </c>
      <c r="D582" s="7">
        <v>45938.48445546296</v>
      </c>
      <c r="E582" s="1" t="s">
        <v>6886</v>
      </c>
      <c r="F582" t="s">
        <v>9030</v>
      </c>
      <c r="G582" t="s">
        <v>7308</v>
      </c>
      <c r="H582" t="s">
        <v>9031</v>
      </c>
      <c r="I582" t="s">
        <v>9032</v>
      </c>
    </row>
    <row r="583" spans="1:9" x14ac:dyDescent="0.3">
      <c r="A583" s="1" t="s">
        <v>6245</v>
      </c>
      <c r="B583" s="1" t="s">
        <v>581</v>
      </c>
      <c r="C583" s="3" t="s">
        <v>4772</v>
      </c>
      <c r="D583" s="7">
        <v>45875.48445546296</v>
      </c>
      <c r="E583" s="1" t="s">
        <v>6886</v>
      </c>
      <c r="F583" t="s">
        <v>9033</v>
      </c>
      <c r="G583" t="s">
        <v>6873</v>
      </c>
      <c r="H583" t="s">
        <v>9034</v>
      </c>
      <c r="I583" t="s">
        <v>9035</v>
      </c>
    </row>
    <row r="584" spans="1:9" x14ac:dyDescent="0.3">
      <c r="A584" s="1" t="s">
        <v>5602</v>
      </c>
      <c r="B584" s="1" t="s">
        <v>415</v>
      </c>
      <c r="C584" t="s">
        <v>4763</v>
      </c>
      <c r="D584" s="7">
        <v>45771.48445546296</v>
      </c>
      <c r="E584" s="1" t="s">
        <v>6891</v>
      </c>
      <c r="F584" t="s">
        <v>9036</v>
      </c>
      <c r="G584" t="s">
        <v>7367</v>
      </c>
      <c r="H584" t="s">
        <v>9037</v>
      </c>
      <c r="I584" t="s">
        <v>9038</v>
      </c>
    </row>
    <row r="585" spans="1:9" x14ac:dyDescent="0.3">
      <c r="A585" s="1" t="s">
        <v>9039</v>
      </c>
      <c r="B585" s="1" t="s">
        <v>2525</v>
      </c>
      <c r="C585" t="s">
        <v>4791</v>
      </c>
      <c r="D585" s="7">
        <v>46075.48445546296</v>
      </c>
      <c r="E585" s="1"/>
      <c r="F585" t="s">
        <v>9040</v>
      </c>
      <c r="G585" t="s">
        <v>7332</v>
      </c>
      <c r="H585" t="s">
        <v>9041</v>
      </c>
      <c r="I585" t="s">
        <v>9042</v>
      </c>
    </row>
    <row r="586" spans="1:9" x14ac:dyDescent="0.3">
      <c r="A586" s="1" t="s">
        <v>5476</v>
      </c>
      <c r="B586" s="1" t="s">
        <v>2409</v>
      </c>
      <c r="C586" t="s">
        <v>4820</v>
      </c>
      <c r="D586" s="7">
        <v>45775.48445546296</v>
      </c>
      <c r="E586" s="1" t="s">
        <v>6871</v>
      </c>
      <c r="F586" t="s">
        <v>9043</v>
      </c>
      <c r="G586" t="s">
        <v>8043</v>
      </c>
      <c r="H586" t="s">
        <v>9044</v>
      </c>
      <c r="I586" t="s">
        <v>9045</v>
      </c>
    </row>
    <row r="587" spans="1:9" x14ac:dyDescent="0.3">
      <c r="A587" s="1" t="s">
        <v>5299</v>
      </c>
      <c r="B587" s="1" t="s">
        <v>156</v>
      </c>
      <c r="C587" s="3" t="s">
        <v>4809</v>
      </c>
      <c r="D587" s="7">
        <v>46030.48445546296</v>
      </c>
      <c r="E587" s="1" t="s">
        <v>6871</v>
      </c>
      <c r="F587" t="s">
        <v>9046</v>
      </c>
      <c r="G587" t="s">
        <v>7422</v>
      </c>
      <c r="H587" t="s">
        <v>9047</v>
      </c>
      <c r="I587" t="s">
        <v>9048</v>
      </c>
    </row>
    <row r="588" spans="1:9" x14ac:dyDescent="0.3">
      <c r="A588" s="1" t="s">
        <v>9049</v>
      </c>
      <c r="B588" s="1" t="s">
        <v>3012</v>
      </c>
      <c r="C588" t="s">
        <v>4769</v>
      </c>
      <c r="D588" s="7">
        <v>45974.48445546296</v>
      </c>
      <c r="E588" s="1" t="s">
        <v>6871</v>
      </c>
      <c r="F588" t="s">
        <v>9050</v>
      </c>
      <c r="G588" t="s">
        <v>7652</v>
      </c>
      <c r="H588" t="s">
        <v>9051</v>
      </c>
      <c r="I588" t="s">
        <v>9052</v>
      </c>
    </row>
    <row r="589" spans="1:9" x14ac:dyDescent="0.3">
      <c r="A589" s="1" t="s">
        <v>5910</v>
      </c>
      <c r="B589" s="1" t="s">
        <v>2201</v>
      </c>
      <c r="C589" t="s">
        <v>4771</v>
      </c>
      <c r="D589" s="7">
        <v>45836.48445546296</v>
      </c>
      <c r="E589" s="1" t="s">
        <v>6891</v>
      </c>
      <c r="F589" t="s">
        <v>9053</v>
      </c>
      <c r="G589" t="s">
        <v>7418</v>
      </c>
      <c r="H589" t="s">
        <v>9054</v>
      </c>
      <c r="I589" t="s">
        <v>9055</v>
      </c>
    </row>
    <row r="590" spans="1:9" x14ac:dyDescent="0.3">
      <c r="A590" s="1" t="s">
        <v>5437</v>
      </c>
      <c r="B590" s="1" t="s">
        <v>1422</v>
      </c>
      <c r="C590" t="s">
        <v>4812</v>
      </c>
      <c r="D590" s="7">
        <v>45965.48445546296</v>
      </c>
      <c r="E590" s="1" t="s">
        <v>6886</v>
      </c>
      <c r="F590" t="s">
        <v>9056</v>
      </c>
      <c r="G590" t="s">
        <v>7667</v>
      </c>
      <c r="H590" t="s">
        <v>9057</v>
      </c>
      <c r="I590" t="s">
        <v>9058</v>
      </c>
    </row>
    <row r="591" spans="1:9" x14ac:dyDescent="0.3">
      <c r="A591" s="1" t="s">
        <v>5315</v>
      </c>
      <c r="B591" s="1" t="s">
        <v>1275</v>
      </c>
      <c r="C591" t="s">
        <v>4773</v>
      </c>
      <c r="D591" s="7">
        <v>45900.48445546296</v>
      </c>
      <c r="E591" s="1" t="s">
        <v>6891</v>
      </c>
      <c r="F591" t="s">
        <v>9059</v>
      </c>
      <c r="G591" t="s">
        <v>6873</v>
      </c>
      <c r="H591" t="s">
        <v>9060</v>
      </c>
      <c r="I591" t="s">
        <v>9061</v>
      </c>
    </row>
    <row r="592" spans="1:9" x14ac:dyDescent="0.3">
      <c r="A592" s="1" t="s">
        <v>6234</v>
      </c>
      <c r="B592" s="1" t="s">
        <v>585</v>
      </c>
      <c r="C592" t="s">
        <v>4795</v>
      </c>
      <c r="D592" s="7">
        <v>46113.48445546296</v>
      </c>
      <c r="E592" s="1" t="s">
        <v>6886</v>
      </c>
      <c r="F592" t="s">
        <v>9062</v>
      </c>
      <c r="G592" t="s">
        <v>7652</v>
      </c>
      <c r="H592" t="s">
        <v>9063</v>
      </c>
      <c r="I592" t="s">
        <v>9064</v>
      </c>
    </row>
    <row r="593" spans="1:9" x14ac:dyDescent="0.3">
      <c r="A593" s="1" t="s">
        <v>5600</v>
      </c>
      <c r="B593" s="1" t="s">
        <v>1259</v>
      </c>
      <c r="C593" t="s">
        <v>4780</v>
      </c>
      <c r="D593" s="7">
        <v>45981.48445546296</v>
      </c>
      <c r="E593" s="1" t="s">
        <v>6871</v>
      </c>
      <c r="F593" t="s">
        <v>9065</v>
      </c>
      <c r="G593" t="s">
        <v>7387</v>
      </c>
      <c r="H593" t="s">
        <v>9066</v>
      </c>
      <c r="I593" t="s">
        <v>9067</v>
      </c>
    </row>
    <row r="594" spans="1:9" x14ac:dyDescent="0.3">
      <c r="A594" s="1" t="s">
        <v>9068</v>
      </c>
      <c r="B594" s="1" t="s">
        <v>764</v>
      </c>
      <c r="C594" t="s">
        <v>4776</v>
      </c>
      <c r="D594" s="7">
        <v>45978.48445546296</v>
      </c>
      <c r="E594" s="1" t="s">
        <v>6886</v>
      </c>
      <c r="F594" t="s">
        <v>9069</v>
      </c>
      <c r="G594" t="s">
        <v>7056</v>
      </c>
      <c r="H594" t="s">
        <v>9070</v>
      </c>
      <c r="I594" t="s">
        <v>9071</v>
      </c>
    </row>
    <row r="595" spans="1:9" x14ac:dyDescent="0.3">
      <c r="A595" s="1" t="s">
        <v>9072</v>
      </c>
      <c r="B595" s="1" t="s">
        <v>3004</v>
      </c>
      <c r="C595" s="3" t="s">
        <v>4817</v>
      </c>
      <c r="D595" s="7">
        <v>45924.48445546296</v>
      </c>
      <c r="E595" s="1"/>
      <c r="F595" t="s">
        <v>9073</v>
      </c>
      <c r="G595" t="s">
        <v>7957</v>
      </c>
      <c r="H595" t="s">
        <v>9074</v>
      </c>
      <c r="I595" t="s">
        <v>9075</v>
      </c>
    </row>
    <row r="596" spans="1:9" x14ac:dyDescent="0.3">
      <c r="A596" s="1" t="s">
        <v>6271</v>
      </c>
      <c r="B596" s="1" t="s">
        <v>3946</v>
      </c>
      <c r="C596" t="s">
        <v>4813</v>
      </c>
      <c r="D596" s="7">
        <v>45809.48445546296</v>
      </c>
      <c r="E596" s="1" t="s">
        <v>6886</v>
      </c>
      <c r="F596" t="s">
        <v>9076</v>
      </c>
      <c r="G596" t="s">
        <v>7271</v>
      </c>
      <c r="H596" t="s">
        <v>9077</v>
      </c>
      <c r="I596" t="s">
        <v>9078</v>
      </c>
    </row>
    <row r="597" spans="1:9" x14ac:dyDescent="0.3">
      <c r="A597" s="1" t="s">
        <v>5921</v>
      </c>
      <c r="B597" s="1" t="s">
        <v>133</v>
      </c>
      <c r="C597" s="3" t="s">
        <v>4800</v>
      </c>
      <c r="D597" s="7">
        <v>46029.48445546296</v>
      </c>
      <c r="E597" s="1" t="s">
        <v>6891</v>
      </c>
      <c r="F597" t="s">
        <v>9079</v>
      </c>
      <c r="G597" t="s">
        <v>6966</v>
      </c>
      <c r="H597" t="s">
        <v>9080</v>
      </c>
      <c r="I597" t="s">
        <v>9081</v>
      </c>
    </row>
    <row r="598" spans="1:9" x14ac:dyDescent="0.3">
      <c r="A598" s="1" t="s">
        <v>5439</v>
      </c>
      <c r="B598" s="1" t="s">
        <v>447</v>
      </c>
      <c r="C598" t="s">
        <v>4818</v>
      </c>
      <c r="D598" s="7">
        <v>46011.48445546296</v>
      </c>
      <c r="E598" s="1" t="s">
        <v>6886</v>
      </c>
      <c r="F598" t="s">
        <v>9082</v>
      </c>
      <c r="G598" t="s">
        <v>7573</v>
      </c>
      <c r="H598" t="s">
        <v>9083</v>
      </c>
      <c r="I598" t="s">
        <v>9084</v>
      </c>
    </row>
    <row r="599" spans="1:9" x14ac:dyDescent="0.3">
      <c r="A599" s="1" t="s">
        <v>6068</v>
      </c>
      <c r="B599" s="1" t="s">
        <v>1714</v>
      </c>
      <c r="C599" s="3" t="s">
        <v>4788</v>
      </c>
      <c r="D599" s="7">
        <v>45953.48445546296</v>
      </c>
      <c r="E599" s="1" t="s">
        <v>6886</v>
      </c>
      <c r="F599" t="s">
        <v>9085</v>
      </c>
      <c r="G599" t="s">
        <v>6888</v>
      </c>
      <c r="H599" t="s">
        <v>9086</v>
      </c>
      <c r="I599" t="s">
        <v>9087</v>
      </c>
    </row>
    <row r="600" spans="1:9" x14ac:dyDescent="0.3">
      <c r="A600" s="1" t="s">
        <v>5904</v>
      </c>
      <c r="B600" s="1" t="s">
        <v>1514</v>
      </c>
      <c r="C600" t="s">
        <v>4810</v>
      </c>
      <c r="D600" s="7">
        <v>46024.48445546296</v>
      </c>
      <c r="E600" s="1" t="s">
        <v>6886</v>
      </c>
      <c r="F600" t="s">
        <v>9088</v>
      </c>
      <c r="G600" t="s">
        <v>9089</v>
      </c>
      <c r="H600" t="s">
        <v>9090</v>
      </c>
      <c r="I600" t="s">
        <v>9091</v>
      </c>
    </row>
    <row r="601" spans="1:9" x14ac:dyDescent="0.3">
      <c r="A601" s="1" t="s">
        <v>9092</v>
      </c>
      <c r="B601" s="1" t="s">
        <v>621</v>
      </c>
      <c r="C601" t="s">
        <v>4810</v>
      </c>
      <c r="D601" s="7">
        <v>45930.48445546296</v>
      </c>
      <c r="E601" s="1" t="s">
        <v>6891</v>
      </c>
      <c r="F601" t="s">
        <v>9093</v>
      </c>
      <c r="G601" t="s">
        <v>8224</v>
      </c>
      <c r="H601" t="s">
        <v>9094</v>
      </c>
      <c r="I601" t="s">
        <v>9095</v>
      </c>
    </row>
    <row r="602" spans="1:9" x14ac:dyDescent="0.3">
      <c r="A602" s="1" t="s">
        <v>5982</v>
      </c>
      <c r="B602" s="1" t="s">
        <v>2117</v>
      </c>
      <c r="C602" t="s">
        <v>4787</v>
      </c>
      <c r="D602" s="7">
        <v>45858.48445546296</v>
      </c>
      <c r="E602" s="1" t="s">
        <v>6891</v>
      </c>
      <c r="F602" t="s">
        <v>9096</v>
      </c>
      <c r="G602" t="s">
        <v>7072</v>
      </c>
      <c r="H602" t="s">
        <v>9097</v>
      </c>
      <c r="I602" t="s">
        <v>9098</v>
      </c>
    </row>
    <row r="603" spans="1:9" x14ac:dyDescent="0.3">
      <c r="A603" s="1" t="s">
        <v>9099</v>
      </c>
      <c r="B603" s="1" t="s">
        <v>3451</v>
      </c>
      <c r="C603" s="3" t="s">
        <v>4786</v>
      </c>
      <c r="D603" s="7">
        <v>45907.48445546296</v>
      </c>
      <c r="E603" s="1" t="s">
        <v>6891</v>
      </c>
      <c r="F603" t="s">
        <v>9100</v>
      </c>
      <c r="G603" t="s">
        <v>8395</v>
      </c>
      <c r="H603" t="s">
        <v>9101</v>
      </c>
      <c r="I603" t="s">
        <v>9102</v>
      </c>
    </row>
    <row r="604" spans="1:9" x14ac:dyDescent="0.3">
      <c r="A604" s="1" t="s">
        <v>5295</v>
      </c>
      <c r="B604" s="1" t="s">
        <v>768</v>
      </c>
      <c r="C604" s="3" t="s">
        <v>4825</v>
      </c>
      <c r="D604" s="7">
        <v>45845.48445546296</v>
      </c>
      <c r="E604" s="1"/>
      <c r="F604" t="s">
        <v>9103</v>
      </c>
      <c r="G604" t="s">
        <v>9104</v>
      </c>
      <c r="H604" t="s">
        <v>9105</v>
      </c>
      <c r="I604" t="s">
        <v>9106</v>
      </c>
    </row>
    <row r="605" spans="1:9" x14ac:dyDescent="0.3">
      <c r="A605" s="1" t="s">
        <v>9107</v>
      </c>
      <c r="B605" s="1" t="s">
        <v>156</v>
      </c>
      <c r="C605" t="s">
        <v>4796</v>
      </c>
      <c r="D605" s="7">
        <v>45997.48445546296</v>
      </c>
      <c r="E605" s="1" t="s">
        <v>6871</v>
      </c>
      <c r="F605" t="s">
        <v>9108</v>
      </c>
      <c r="G605" t="s">
        <v>9109</v>
      </c>
      <c r="H605" t="s">
        <v>9110</v>
      </c>
      <c r="I605" t="s">
        <v>9111</v>
      </c>
    </row>
    <row r="606" spans="1:9" x14ac:dyDescent="0.3">
      <c r="A606" s="1" t="s">
        <v>9112</v>
      </c>
      <c r="B606" s="1" t="s">
        <v>3891</v>
      </c>
      <c r="C606" t="s">
        <v>4796</v>
      </c>
      <c r="D606" s="7">
        <v>45978.48445546296</v>
      </c>
      <c r="E606" s="1" t="s">
        <v>6871</v>
      </c>
      <c r="F606" t="s">
        <v>9113</v>
      </c>
      <c r="G606" t="s">
        <v>7086</v>
      </c>
      <c r="H606" t="s">
        <v>9114</v>
      </c>
      <c r="I606" t="s">
        <v>9115</v>
      </c>
    </row>
    <row r="607" spans="1:9" x14ac:dyDescent="0.3">
      <c r="A607" s="1" t="s">
        <v>5770</v>
      </c>
      <c r="B607" s="1" t="s">
        <v>2089</v>
      </c>
      <c r="C607" t="s">
        <v>4784</v>
      </c>
      <c r="D607" s="7">
        <v>45933.48445546296</v>
      </c>
      <c r="E607" s="1" t="s">
        <v>6871</v>
      </c>
      <c r="F607" t="s">
        <v>9116</v>
      </c>
      <c r="G607" t="s">
        <v>7451</v>
      </c>
      <c r="H607" t="s">
        <v>9117</v>
      </c>
      <c r="I607" t="s">
        <v>9118</v>
      </c>
    </row>
    <row r="608" spans="1:9" x14ac:dyDescent="0.3">
      <c r="A608" s="1" t="s">
        <v>5837</v>
      </c>
      <c r="B608" s="1" t="s">
        <v>2736</v>
      </c>
      <c r="C608" s="3" t="s">
        <v>4811</v>
      </c>
      <c r="D608" s="7">
        <v>45856.48445546296</v>
      </c>
      <c r="E608" s="1" t="s">
        <v>6886</v>
      </c>
      <c r="F608" t="s">
        <v>9119</v>
      </c>
      <c r="G608" t="s">
        <v>8861</v>
      </c>
      <c r="H608" t="s">
        <v>9120</v>
      </c>
      <c r="I608" t="s">
        <v>9121</v>
      </c>
    </row>
    <row r="609" spans="1:9" x14ac:dyDescent="0.3">
      <c r="A609" s="1" t="s">
        <v>6194</v>
      </c>
      <c r="B609" s="1" t="s">
        <v>3459</v>
      </c>
      <c r="C609" t="s">
        <v>4819</v>
      </c>
      <c r="D609" s="7">
        <v>46055.48445546296</v>
      </c>
      <c r="E609" s="1" t="s">
        <v>5266</v>
      </c>
      <c r="F609" t="s">
        <v>9122</v>
      </c>
      <c r="G609" t="s">
        <v>6979</v>
      </c>
      <c r="H609" t="s">
        <v>9123</v>
      </c>
      <c r="I609" t="s">
        <v>9124</v>
      </c>
    </row>
    <row r="610" spans="1:9" x14ac:dyDescent="0.3">
      <c r="A610" s="1" t="s">
        <v>9125</v>
      </c>
      <c r="B610" s="1" t="s">
        <v>1494</v>
      </c>
      <c r="C610" t="s">
        <v>4785</v>
      </c>
      <c r="D610" s="7">
        <v>45836.48445546296</v>
      </c>
      <c r="E610" s="1" t="s">
        <v>6871</v>
      </c>
      <c r="F610" t="s">
        <v>9126</v>
      </c>
      <c r="G610" t="s">
        <v>7667</v>
      </c>
      <c r="H610" t="s">
        <v>9127</v>
      </c>
      <c r="I610" t="s">
        <v>9128</v>
      </c>
    </row>
    <row r="611" spans="1:9" x14ac:dyDescent="0.3">
      <c r="A611" s="1" t="s">
        <v>9129</v>
      </c>
      <c r="B611" s="1" t="s">
        <v>2325</v>
      </c>
      <c r="C611" t="s">
        <v>4823</v>
      </c>
      <c r="D611" s="7">
        <v>45951.48445546296</v>
      </c>
      <c r="E611" s="1" t="s">
        <v>6871</v>
      </c>
      <c r="F611" t="s">
        <v>9130</v>
      </c>
      <c r="G611" t="s">
        <v>7588</v>
      </c>
      <c r="H611" t="s">
        <v>9131</v>
      </c>
      <c r="I611" t="s">
        <v>9132</v>
      </c>
    </row>
    <row r="612" spans="1:9" x14ac:dyDescent="0.3">
      <c r="A612" s="1" t="s">
        <v>6420</v>
      </c>
      <c r="B612" s="1" t="s">
        <v>1283</v>
      </c>
      <c r="C612" s="3" t="s">
        <v>4797</v>
      </c>
      <c r="D612" s="7">
        <v>45943.48445546296</v>
      </c>
      <c r="E612" s="1" t="s">
        <v>6886</v>
      </c>
      <c r="F612" t="s">
        <v>9133</v>
      </c>
      <c r="G612" t="s">
        <v>7344</v>
      </c>
      <c r="H612" t="s">
        <v>9134</v>
      </c>
      <c r="I612" t="s">
        <v>9135</v>
      </c>
    </row>
    <row r="613" spans="1:9" x14ac:dyDescent="0.3">
      <c r="A613" s="1" t="s">
        <v>5718</v>
      </c>
      <c r="B613" s="1" t="s">
        <v>3004</v>
      </c>
      <c r="C613" t="s">
        <v>4815</v>
      </c>
      <c r="D613" s="7">
        <v>46027.48445546296</v>
      </c>
      <c r="E613" s="1" t="s">
        <v>6871</v>
      </c>
      <c r="F613" t="s">
        <v>9136</v>
      </c>
      <c r="G613" t="s">
        <v>8182</v>
      </c>
      <c r="H613" t="s">
        <v>9137</v>
      </c>
      <c r="I613" t="s">
        <v>9138</v>
      </c>
    </row>
    <row r="614" spans="1:9" x14ac:dyDescent="0.3">
      <c r="A614" s="1" t="s">
        <v>9139</v>
      </c>
      <c r="B614" s="1" t="s">
        <v>3515</v>
      </c>
      <c r="C614" t="s">
        <v>4816</v>
      </c>
      <c r="D614" s="7">
        <v>45765.48445546296</v>
      </c>
      <c r="E614" s="1" t="s">
        <v>6871</v>
      </c>
      <c r="F614" t="s">
        <v>9140</v>
      </c>
      <c r="G614" t="s">
        <v>7741</v>
      </c>
      <c r="H614" t="s">
        <v>9141</v>
      </c>
      <c r="I614" t="s">
        <v>9142</v>
      </c>
    </row>
    <row r="615" spans="1:9" x14ac:dyDescent="0.3">
      <c r="A615" s="1" t="s">
        <v>5396</v>
      </c>
      <c r="B615" s="1" t="s">
        <v>3950</v>
      </c>
      <c r="C615" t="s">
        <v>4827</v>
      </c>
      <c r="D615" s="7">
        <v>46051.48445546296</v>
      </c>
      <c r="E615" s="1" t="s">
        <v>6886</v>
      </c>
      <c r="F615" t="s">
        <v>9143</v>
      </c>
      <c r="G615" t="s">
        <v>6945</v>
      </c>
      <c r="H615" t="s">
        <v>9144</v>
      </c>
      <c r="I615" t="s">
        <v>9145</v>
      </c>
    </row>
    <row r="616" spans="1:9" x14ac:dyDescent="0.3">
      <c r="A616" s="1" t="s">
        <v>5570</v>
      </c>
      <c r="B616" s="1" t="s">
        <v>844</v>
      </c>
      <c r="C616" t="s">
        <v>4826</v>
      </c>
      <c r="D616" s="7">
        <v>45788.48445546296</v>
      </c>
      <c r="E616" s="1"/>
      <c r="F616" t="s">
        <v>9146</v>
      </c>
      <c r="G616" t="s">
        <v>8352</v>
      </c>
      <c r="H616" t="s">
        <v>9147</v>
      </c>
      <c r="I616" t="s">
        <v>9148</v>
      </c>
    </row>
    <row r="617" spans="1:9" x14ac:dyDescent="0.3">
      <c r="A617" s="1" t="s">
        <v>5692</v>
      </c>
      <c r="B617" s="1" t="s">
        <v>2804</v>
      </c>
      <c r="C617" s="3" t="s">
        <v>4799</v>
      </c>
      <c r="D617" s="7">
        <v>45800.48445546296</v>
      </c>
      <c r="E617" s="1" t="s">
        <v>6871</v>
      </c>
      <c r="F617" t="s">
        <v>9149</v>
      </c>
      <c r="G617" t="s">
        <v>7097</v>
      </c>
      <c r="H617" t="s">
        <v>9150</v>
      </c>
      <c r="I617" t="s">
        <v>9151</v>
      </c>
    </row>
    <row r="618" spans="1:9" x14ac:dyDescent="0.3">
      <c r="A618" s="1" t="s">
        <v>9152</v>
      </c>
      <c r="B618" s="1" t="s">
        <v>307</v>
      </c>
      <c r="C618" t="s">
        <v>4807</v>
      </c>
      <c r="D618" s="7">
        <v>46014.48445546296</v>
      </c>
      <c r="E618" s="1" t="s">
        <v>6891</v>
      </c>
      <c r="F618" t="s">
        <v>9153</v>
      </c>
      <c r="G618" t="s">
        <v>7831</v>
      </c>
      <c r="H618" t="s">
        <v>9154</v>
      </c>
      <c r="I618" t="s">
        <v>9155</v>
      </c>
    </row>
    <row r="619" spans="1:9" x14ac:dyDescent="0.3">
      <c r="A619" s="1" t="s">
        <v>5512</v>
      </c>
      <c r="B619" s="1" t="s">
        <v>3152</v>
      </c>
      <c r="C619" t="s">
        <v>4808</v>
      </c>
      <c r="D619" s="7">
        <v>45787.48445546296</v>
      </c>
      <c r="E619" s="1" t="s">
        <v>5266</v>
      </c>
      <c r="F619" t="s">
        <v>9156</v>
      </c>
      <c r="G619" t="s">
        <v>6878</v>
      </c>
      <c r="H619" t="s">
        <v>9157</v>
      </c>
      <c r="I619" t="s">
        <v>9158</v>
      </c>
    </row>
    <row r="620" spans="1:9" x14ac:dyDescent="0.3">
      <c r="A620" s="1" t="s">
        <v>6121</v>
      </c>
      <c r="B620" s="1" t="s">
        <v>3212</v>
      </c>
      <c r="C620" t="s">
        <v>4808</v>
      </c>
      <c r="D620" s="7">
        <v>46041.48445546296</v>
      </c>
      <c r="E620" s="1" t="s">
        <v>6886</v>
      </c>
      <c r="F620" t="s">
        <v>9159</v>
      </c>
      <c r="G620" t="s">
        <v>6983</v>
      </c>
      <c r="H620" t="s">
        <v>9160</v>
      </c>
      <c r="I620" t="s">
        <v>9161</v>
      </c>
    </row>
    <row r="621" spans="1:9" x14ac:dyDescent="0.3">
      <c r="A621" s="1" t="s">
        <v>5869</v>
      </c>
      <c r="B621" s="1" t="s">
        <v>2772</v>
      </c>
      <c r="C621" t="s">
        <v>4842</v>
      </c>
      <c r="D621" s="7">
        <v>46058.48445546296</v>
      </c>
      <c r="E621" s="1" t="s">
        <v>6891</v>
      </c>
      <c r="F621" t="s">
        <v>9162</v>
      </c>
      <c r="G621" t="s">
        <v>7708</v>
      </c>
      <c r="H621" t="s">
        <v>9163</v>
      </c>
      <c r="I621" t="s">
        <v>9164</v>
      </c>
    </row>
    <row r="622" spans="1:9" x14ac:dyDescent="0.3">
      <c r="A622" s="1" t="s">
        <v>5844</v>
      </c>
      <c r="B622" s="1" t="s">
        <v>936</v>
      </c>
      <c r="C622" t="s">
        <v>4839</v>
      </c>
      <c r="D622" s="7">
        <v>46077.48445546296</v>
      </c>
      <c r="E622" s="1" t="s">
        <v>6891</v>
      </c>
      <c r="F622" t="s">
        <v>9165</v>
      </c>
      <c r="G622" t="s">
        <v>6983</v>
      </c>
      <c r="H622" t="s">
        <v>9166</v>
      </c>
      <c r="I622" t="s">
        <v>9167</v>
      </c>
    </row>
    <row r="623" spans="1:9" x14ac:dyDescent="0.3">
      <c r="A623" s="1" t="s">
        <v>5576</v>
      </c>
      <c r="B623" s="1" t="s">
        <v>3483</v>
      </c>
      <c r="C623" s="3" t="s">
        <v>4838</v>
      </c>
      <c r="D623" s="7">
        <v>46012.48445546296</v>
      </c>
      <c r="E623" s="1" t="s">
        <v>6891</v>
      </c>
      <c r="F623" t="s">
        <v>9168</v>
      </c>
      <c r="G623" t="s">
        <v>7344</v>
      </c>
      <c r="H623" t="s">
        <v>9169</v>
      </c>
      <c r="I623" t="s">
        <v>9170</v>
      </c>
    </row>
    <row r="624" spans="1:9" x14ac:dyDescent="0.3">
      <c r="A624" s="1" t="s">
        <v>5330</v>
      </c>
      <c r="B624" s="1" t="s">
        <v>736</v>
      </c>
      <c r="C624" t="s">
        <v>4833</v>
      </c>
      <c r="D624" s="7">
        <v>45831.48445546296</v>
      </c>
      <c r="E624" s="1" t="s">
        <v>6891</v>
      </c>
      <c r="F624" t="s">
        <v>9171</v>
      </c>
      <c r="G624" t="s">
        <v>7316</v>
      </c>
      <c r="H624" t="s">
        <v>9172</v>
      </c>
      <c r="I624" t="s">
        <v>9173</v>
      </c>
    </row>
    <row r="625" spans="1:9" x14ac:dyDescent="0.3">
      <c r="A625" s="1" t="s">
        <v>5544</v>
      </c>
      <c r="B625" s="1" t="s">
        <v>2277</v>
      </c>
      <c r="C625" t="s">
        <v>4814</v>
      </c>
      <c r="D625" s="7">
        <v>45886.48445546296</v>
      </c>
      <c r="E625" s="1" t="s">
        <v>6871</v>
      </c>
      <c r="F625" t="s">
        <v>9174</v>
      </c>
      <c r="G625" t="s">
        <v>7886</v>
      </c>
      <c r="H625" t="s">
        <v>9175</v>
      </c>
      <c r="I625" t="s">
        <v>9176</v>
      </c>
    </row>
    <row r="626" spans="1:9" x14ac:dyDescent="0.3">
      <c r="A626" s="1" t="s">
        <v>9177</v>
      </c>
      <c r="B626" s="1" t="s">
        <v>3687</v>
      </c>
      <c r="C626" t="s">
        <v>4821</v>
      </c>
      <c r="D626" s="7">
        <v>46011.48445546296</v>
      </c>
      <c r="E626" s="1" t="s">
        <v>6871</v>
      </c>
      <c r="F626" t="s">
        <v>9178</v>
      </c>
      <c r="G626" t="s">
        <v>6911</v>
      </c>
      <c r="H626" t="s">
        <v>9179</v>
      </c>
      <c r="I626" t="s">
        <v>9180</v>
      </c>
    </row>
    <row r="627" spans="1:9" x14ac:dyDescent="0.3">
      <c r="A627" s="1" t="s">
        <v>9181</v>
      </c>
      <c r="B627" s="1" t="s">
        <v>1008</v>
      </c>
      <c r="C627" t="s">
        <v>4828</v>
      </c>
      <c r="D627" s="7">
        <v>46117.48445546296</v>
      </c>
      <c r="E627" s="1" t="s">
        <v>6891</v>
      </c>
      <c r="F627" t="s">
        <v>9182</v>
      </c>
      <c r="G627" t="s">
        <v>7089</v>
      </c>
      <c r="H627" t="s">
        <v>9183</v>
      </c>
      <c r="I627" t="s">
        <v>9184</v>
      </c>
    </row>
    <row r="628" spans="1:9" x14ac:dyDescent="0.3">
      <c r="A628" s="1" t="s">
        <v>6772</v>
      </c>
      <c r="B628" s="1" t="s">
        <v>3312</v>
      </c>
      <c r="C628" s="3" t="s">
        <v>4850</v>
      </c>
      <c r="D628" s="7">
        <v>45764.48445546296</v>
      </c>
      <c r="E628" s="1" t="s">
        <v>6871</v>
      </c>
      <c r="F628" t="s">
        <v>9185</v>
      </c>
      <c r="G628" t="s">
        <v>6893</v>
      </c>
      <c r="H628" t="s">
        <v>9186</v>
      </c>
      <c r="I628" t="s">
        <v>9187</v>
      </c>
    </row>
    <row r="629" spans="1:9" x14ac:dyDescent="0.3">
      <c r="A629" s="1" t="s">
        <v>5702</v>
      </c>
      <c r="B629" s="1" t="s">
        <v>2269</v>
      </c>
      <c r="C629" t="s">
        <v>4830</v>
      </c>
      <c r="D629" s="7">
        <v>46031.48445546296</v>
      </c>
      <c r="E629" s="1" t="s">
        <v>6891</v>
      </c>
      <c r="F629" t="s">
        <v>9188</v>
      </c>
      <c r="G629" t="s">
        <v>7396</v>
      </c>
      <c r="H629" t="s">
        <v>9189</v>
      </c>
      <c r="I629" t="s">
        <v>9190</v>
      </c>
    </row>
    <row r="630" spans="1:9" x14ac:dyDescent="0.3">
      <c r="A630" s="1" t="s">
        <v>5510</v>
      </c>
      <c r="B630" s="1" t="s">
        <v>856</v>
      </c>
      <c r="C630" s="3" t="s">
        <v>4853</v>
      </c>
      <c r="D630" s="7">
        <v>45986.48445546296</v>
      </c>
      <c r="E630" s="1" t="s">
        <v>6891</v>
      </c>
      <c r="F630" t="s">
        <v>9191</v>
      </c>
      <c r="G630" t="s">
        <v>6888</v>
      </c>
      <c r="H630" t="s">
        <v>9192</v>
      </c>
      <c r="I630" t="s">
        <v>9193</v>
      </c>
    </row>
    <row r="631" spans="1:9" x14ac:dyDescent="0.3">
      <c r="A631" s="1" t="s">
        <v>9194</v>
      </c>
      <c r="B631" s="1" t="s">
        <v>2129</v>
      </c>
      <c r="C631" t="s">
        <v>4844</v>
      </c>
      <c r="D631" s="7">
        <v>46024.48445546296</v>
      </c>
      <c r="E631" s="1" t="s">
        <v>6886</v>
      </c>
      <c r="F631" t="s">
        <v>9195</v>
      </c>
      <c r="G631" t="s">
        <v>7129</v>
      </c>
      <c r="H631" t="s">
        <v>9196</v>
      </c>
      <c r="I631" t="s">
        <v>9197</v>
      </c>
    </row>
    <row r="632" spans="1:9" x14ac:dyDescent="0.3">
      <c r="A632" s="1" t="s">
        <v>6405</v>
      </c>
      <c r="B632" s="1" t="s">
        <v>1426</v>
      </c>
      <c r="C632" t="s">
        <v>4860</v>
      </c>
      <c r="D632" s="7">
        <v>46119.48445546296</v>
      </c>
      <c r="E632" s="1" t="s">
        <v>6891</v>
      </c>
      <c r="F632" t="s">
        <v>9198</v>
      </c>
      <c r="G632" t="s">
        <v>7413</v>
      </c>
      <c r="H632" t="s">
        <v>9199</v>
      </c>
      <c r="I632" t="s">
        <v>9200</v>
      </c>
    </row>
    <row r="633" spans="1:9" x14ac:dyDescent="0.3">
      <c r="A633" s="1" t="s">
        <v>5398</v>
      </c>
      <c r="B633" s="1" t="s">
        <v>3204</v>
      </c>
      <c r="C633" t="s">
        <v>4832</v>
      </c>
      <c r="D633" s="7">
        <v>46070.48445546296</v>
      </c>
      <c r="E633" s="1" t="s">
        <v>6871</v>
      </c>
      <c r="F633" t="s">
        <v>9201</v>
      </c>
      <c r="G633" t="s">
        <v>7056</v>
      </c>
      <c r="H633" t="s">
        <v>9202</v>
      </c>
      <c r="I633" t="s">
        <v>9203</v>
      </c>
    </row>
    <row r="634" spans="1:9" x14ac:dyDescent="0.3">
      <c r="A634" s="1" t="s">
        <v>6564</v>
      </c>
      <c r="B634" s="1" t="s">
        <v>3308</v>
      </c>
      <c r="C634" t="s">
        <v>4824</v>
      </c>
      <c r="D634" s="7">
        <v>46111.48445546296</v>
      </c>
      <c r="E634" s="1" t="s">
        <v>6891</v>
      </c>
      <c r="F634" t="s">
        <v>9204</v>
      </c>
      <c r="G634" t="s">
        <v>7901</v>
      </c>
      <c r="H634" t="s">
        <v>9205</v>
      </c>
      <c r="I634" t="s">
        <v>9206</v>
      </c>
    </row>
    <row r="635" spans="1:9" x14ac:dyDescent="0.3">
      <c r="A635" s="1" t="s">
        <v>9207</v>
      </c>
      <c r="B635" s="1" t="s">
        <v>1303</v>
      </c>
      <c r="C635" t="s">
        <v>4845</v>
      </c>
      <c r="D635" s="7">
        <v>45899.48445546296</v>
      </c>
      <c r="E635" s="1" t="s">
        <v>6886</v>
      </c>
      <c r="F635" t="s">
        <v>9208</v>
      </c>
      <c r="G635" t="s">
        <v>7060</v>
      </c>
      <c r="H635" t="s">
        <v>9209</v>
      </c>
      <c r="I635" t="s">
        <v>9210</v>
      </c>
    </row>
    <row r="636" spans="1:9" x14ac:dyDescent="0.3">
      <c r="A636" s="1" t="s">
        <v>9211</v>
      </c>
      <c r="B636" s="1" t="s">
        <v>3479</v>
      </c>
      <c r="C636" t="s">
        <v>4843</v>
      </c>
      <c r="D636" s="7">
        <v>46016.48445546296</v>
      </c>
      <c r="E636" s="1" t="s">
        <v>6871</v>
      </c>
      <c r="F636" t="s">
        <v>9212</v>
      </c>
      <c r="G636" t="s">
        <v>7422</v>
      </c>
      <c r="H636" t="s">
        <v>9213</v>
      </c>
      <c r="I636" t="s">
        <v>9214</v>
      </c>
    </row>
    <row r="637" spans="1:9" x14ac:dyDescent="0.3">
      <c r="A637" s="1" t="s">
        <v>9215</v>
      </c>
      <c r="B637" s="1" t="s">
        <v>1850</v>
      </c>
      <c r="C637" t="s">
        <v>4848</v>
      </c>
      <c r="D637" s="7">
        <v>45883.48445546296</v>
      </c>
      <c r="E637" s="1" t="s">
        <v>5266</v>
      </c>
      <c r="F637" t="s">
        <v>9216</v>
      </c>
      <c r="G637" t="s">
        <v>7077</v>
      </c>
      <c r="H637" t="s">
        <v>9217</v>
      </c>
      <c r="I637" t="s">
        <v>9218</v>
      </c>
    </row>
    <row r="638" spans="1:9" x14ac:dyDescent="0.3">
      <c r="A638" s="1" t="s">
        <v>6690</v>
      </c>
      <c r="B638" s="1" t="s">
        <v>1379</v>
      </c>
      <c r="C638" t="s">
        <v>4565</v>
      </c>
      <c r="D638" s="7">
        <v>45804.48445546296</v>
      </c>
      <c r="E638" s="1" t="s">
        <v>6886</v>
      </c>
      <c r="F638" t="s">
        <v>9219</v>
      </c>
      <c r="G638" t="s">
        <v>7886</v>
      </c>
      <c r="H638" t="s">
        <v>9220</v>
      </c>
      <c r="I638" t="s">
        <v>9221</v>
      </c>
    </row>
    <row r="639" spans="1:9" x14ac:dyDescent="0.3">
      <c r="A639" s="1" t="s">
        <v>5916</v>
      </c>
      <c r="B639" s="1" t="s">
        <v>2113</v>
      </c>
      <c r="C639" s="3" t="s">
        <v>4863</v>
      </c>
      <c r="D639" s="7">
        <v>45992.48445546296</v>
      </c>
      <c r="E639" s="1" t="s">
        <v>6891</v>
      </c>
      <c r="F639" t="s">
        <v>9222</v>
      </c>
      <c r="G639" t="s">
        <v>7873</v>
      </c>
      <c r="H639" t="s">
        <v>9223</v>
      </c>
      <c r="I639" t="s">
        <v>9224</v>
      </c>
    </row>
    <row r="640" spans="1:9" x14ac:dyDescent="0.3">
      <c r="A640" s="1" t="s">
        <v>9225</v>
      </c>
      <c r="B640" s="1" t="s">
        <v>3579</v>
      </c>
      <c r="C640" t="s">
        <v>4862</v>
      </c>
      <c r="D640" s="7">
        <v>46076.48445546296</v>
      </c>
      <c r="E640" s="1" t="s">
        <v>6886</v>
      </c>
      <c r="F640" t="s">
        <v>9226</v>
      </c>
      <c r="G640" t="s">
        <v>6924</v>
      </c>
      <c r="H640" t="s">
        <v>9227</v>
      </c>
      <c r="I640" t="s">
        <v>9228</v>
      </c>
    </row>
    <row r="641" spans="1:9" x14ac:dyDescent="0.3">
      <c r="A641" s="1" t="s">
        <v>5960</v>
      </c>
      <c r="B641" s="1" t="s">
        <v>3823</v>
      </c>
      <c r="C641" s="3" t="s">
        <v>4852</v>
      </c>
      <c r="D641" s="7">
        <v>45914.48445546296</v>
      </c>
      <c r="E641" s="1" t="s">
        <v>6886</v>
      </c>
      <c r="F641" t="s">
        <v>9229</v>
      </c>
      <c r="G641" t="s">
        <v>7146</v>
      </c>
      <c r="H641" t="s">
        <v>9230</v>
      </c>
      <c r="I641" t="s">
        <v>9231</v>
      </c>
    </row>
    <row r="642" spans="1:9" x14ac:dyDescent="0.3">
      <c r="A642" s="1" t="s">
        <v>9232</v>
      </c>
      <c r="B642" s="1" t="s">
        <v>1662</v>
      </c>
      <c r="C642" s="3" t="s">
        <v>4858</v>
      </c>
      <c r="D642" s="7">
        <v>46050.48445546296</v>
      </c>
      <c r="E642" s="1" t="s">
        <v>6871</v>
      </c>
      <c r="F642" t="s">
        <v>9233</v>
      </c>
      <c r="G642" t="s">
        <v>8352</v>
      </c>
      <c r="H642" t="s">
        <v>9234</v>
      </c>
      <c r="I642" t="s">
        <v>9235</v>
      </c>
    </row>
    <row r="643" spans="1:9" x14ac:dyDescent="0.3">
      <c r="A643" s="1" t="s">
        <v>5343</v>
      </c>
      <c r="B643" s="1" t="s">
        <v>3360</v>
      </c>
      <c r="C643" t="s">
        <v>4847</v>
      </c>
      <c r="D643" s="7">
        <v>46108.48445546296</v>
      </c>
      <c r="E643" s="1"/>
      <c r="F643" t="s">
        <v>9236</v>
      </c>
      <c r="G643" t="s">
        <v>8395</v>
      </c>
      <c r="H643" t="s">
        <v>9237</v>
      </c>
      <c r="I643" t="s">
        <v>9238</v>
      </c>
    </row>
    <row r="644" spans="1:9" x14ac:dyDescent="0.3">
      <c r="A644" s="1" t="s">
        <v>6823</v>
      </c>
      <c r="B644" s="1" t="s">
        <v>2505</v>
      </c>
      <c r="C644" t="s">
        <v>4822</v>
      </c>
      <c r="D644" s="7">
        <v>46068.48445546296</v>
      </c>
      <c r="E644" s="1" t="s">
        <v>6891</v>
      </c>
      <c r="F644" t="s">
        <v>9239</v>
      </c>
      <c r="G644" t="s">
        <v>6966</v>
      </c>
      <c r="H644" t="s">
        <v>9240</v>
      </c>
      <c r="I644" t="s">
        <v>9241</v>
      </c>
    </row>
    <row r="645" spans="1:9" x14ac:dyDescent="0.3">
      <c r="A645" s="1" t="s">
        <v>9242</v>
      </c>
      <c r="B645" s="1" t="s">
        <v>668</v>
      </c>
      <c r="C645" t="s">
        <v>4859</v>
      </c>
      <c r="D645" s="7">
        <v>46057.48445546296</v>
      </c>
      <c r="E645" s="1" t="s">
        <v>6891</v>
      </c>
      <c r="F645" t="s">
        <v>9243</v>
      </c>
      <c r="G645" t="s">
        <v>8253</v>
      </c>
      <c r="H645" t="s">
        <v>9244</v>
      </c>
      <c r="I645" t="s">
        <v>9245</v>
      </c>
    </row>
    <row r="646" spans="1:9" x14ac:dyDescent="0.3">
      <c r="A646" s="1" t="s">
        <v>6105</v>
      </c>
      <c r="B646" s="1" t="s">
        <v>3176</v>
      </c>
      <c r="C646" t="s">
        <v>4855</v>
      </c>
      <c r="D646" s="7">
        <v>45950.48445546296</v>
      </c>
      <c r="E646" s="1" t="s">
        <v>6891</v>
      </c>
      <c r="F646" t="s">
        <v>9246</v>
      </c>
      <c r="G646" t="s">
        <v>7438</v>
      </c>
      <c r="H646" t="s">
        <v>9247</v>
      </c>
      <c r="I646" t="s">
        <v>9248</v>
      </c>
    </row>
    <row r="647" spans="1:9" x14ac:dyDescent="0.3">
      <c r="A647" s="1" t="s">
        <v>6002</v>
      </c>
      <c r="B647" s="1" t="s">
        <v>3479</v>
      </c>
      <c r="C647" t="s">
        <v>4834</v>
      </c>
      <c r="D647" s="7">
        <v>45885.48445546296</v>
      </c>
      <c r="E647" s="1" t="s">
        <v>6886</v>
      </c>
      <c r="F647" t="s">
        <v>9249</v>
      </c>
      <c r="G647" t="s">
        <v>8234</v>
      </c>
      <c r="H647" t="s">
        <v>9250</v>
      </c>
      <c r="I647" t="s">
        <v>9251</v>
      </c>
    </row>
    <row r="648" spans="1:9" x14ac:dyDescent="0.3">
      <c r="A648" s="1" t="s">
        <v>6170</v>
      </c>
      <c r="B648" s="1" t="s">
        <v>1710</v>
      </c>
      <c r="C648" t="s">
        <v>4835</v>
      </c>
      <c r="D648" s="7">
        <v>45927.48445546296</v>
      </c>
      <c r="E648" s="1" t="s">
        <v>6871</v>
      </c>
      <c r="F648" t="s">
        <v>9252</v>
      </c>
      <c r="G648" t="s">
        <v>7741</v>
      </c>
      <c r="H648" t="s">
        <v>9253</v>
      </c>
      <c r="I648" t="s">
        <v>9254</v>
      </c>
    </row>
    <row r="649" spans="1:9" x14ac:dyDescent="0.3">
      <c r="A649" s="1" t="s">
        <v>5936</v>
      </c>
      <c r="B649" s="1" t="s">
        <v>1219</v>
      </c>
      <c r="C649" t="s">
        <v>4831</v>
      </c>
      <c r="D649" s="7">
        <v>45967.48445546296</v>
      </c>
      <c r="E649" s="1" t="s">
        <v>6891</v>
      </c>
      <c r="F649" t="s">
        <v>9255</v>
      </c>
      <c r="G649" t="s">
        <v>7116</v>
      </c>
      <c r="H649" t="s">
        <v>9256</v>
      </c>
      <c r="I649" t="s">
        <v>9257</v>
      </c>
    </row>
    <row r="650" spans="1:9" x14ac:dyDescent="0.3">
      <c r="A650" s="1" t="s">
        <v>6768</v>
      </c>
      <c r="B650" s="1" t="s">
        <v>1538</v>
      </c>
      <c r="C650" s="3" t="s">
        <v>4829</v>
      </c>
      <c r="D650" s="7">
        <v>45878.48445546296</v>
      </c>
      <c r="E650" s="1" t="s">
        <v>6886</v>
      </c>
      <c r="F650" t="s">
        <v>9258</v>
      </c>
      <c r="G650" t="s">
        <v>7332</v>
      </c>
      <c r="H650" t="s">
        <v>9259</v>
      </c>
      <c r="I650" t="s">
        <v>9260</v>
      </c>
    </row>
    <row r="651" spans="1:9" x14ac:dyDescent="0.3">
      <c r="A651" s="1" t="s">
        <v>6295</v>
      </c>
      <c r="B651" s="1" t="s">
        <v>1606</v>
      </c>
      <c r="C651" s="3" t="s">
        <v>4836</v>
      </c>
      <c r="D651" s="7">
        <v>46117.48445546296</v>
      </c>
      <c r="E651" s="1" t="s">
        <v>6891</v>
      </c>
      <c r="F651" t="s">
        <v>9261</v>
      </c>
      <c r="G651" t="s">
        <v>8904</v>
      </c>
      <c r="H651" t="s">
        <v>9262</v>
      </c>
      <c r="I651" t="s">
        <v>9263</v>
      </c>
    </row>
    <row r="652" spans="1:9" x14ac:dyDescent="0.3">
      <c r="A652" s="1" t="s">
        <v>9264</v>
      </c>
      <c r="B652" s="1" t="s">
        <v>868</v>
      </c>
      <c r="C652" t="s">
        <v>4861</v>
      </c>
      <c r="D652" s="7">
        <v>46115.48445546296</v>
      </c>
      <c r="E652" s="1"/>
      <c r="F652" t="s">
        <v>9265</v>
      </c>
      <c r="G652" t="s">
        <v>7211</v>
      </c>
      <c r="H652" t="s">
        <v>9266</v>
      </c>
      <c r="I652" t="s">
        <v>9267</v>
      </c>
    </row>
    <row r="653" spans="1:9" x14ac:dyDescent="0.3">
      <c r="A653" s="1" t="s">
        <v>6801</v>
      </c>
      <c r="B653" s="1" t="s">
        <v>2333</v>
      </c>
      <c r="C653" t="s">
        <v>4870</v>
      </c>
      <c r="D653" s="7">
        <v>45909.48445546296</v>
      </c>
      <c r="E653" s="1" t="s">
        <v>6871</v>
      </c>
      <c r="F653" t="s">
        <v>9268</v>
      </c>
      <c r="G653" t="s">
        <v>9269</v>
      </c>
      <c r="H653" t="s">
        <v>9270</v>
      </c>
      <c r="I653" t="s">
        <v>9271</v>
      </c>
    </row>
    <row r="654" spans="1:9" x14ac:dyDescent="0.3">
      <c r="A654" s="1" t="s">
        <v>5704</v>
      </c>
      <c r="B654" s="1" t="s">
        <v>1514</v>
      </c>
      <c r="C654" s="3" t="s">
        <v>4871</v>
      </c>
      <c r="D654" s="7">
        <v>46010.48445546296</v>
      </c>
      <c r="E654" s="1" t="s">
        <v>6891</v>
      </c>
      <c r="F654" t="s">
        <v>9272</v>
      </c>
      <c r="G654" t="s">
        <v>8480</v>
      </c>
      <c r="H654" t="s">
        <v>9273</v>
      </c>
      <c r="I654" t="s">
        <v>9274</v>
      </c>
    </row>
    <row r="655" spans="1:9" x14ac:dyDescent="0.3">
      <c r="A655" s="1" t="s">
        <v>6000</v>
      </c>
      <c r="B655" s="1" t="s">
        <v>2265</v>
      </c>
      <c r="C655" t="s">
        <v>4841</v>
      </c>
      <c r="D655" s="7">
        <v>46107.48445546296</v>
      </c>
      <c r="E655" s="1" t="s">
        <v>6871</v>
      </c>
      <c r="F655" t="s">
        <v>9275</v>
      </c>
      <c r="G655" t="s">
        <v>8816</v>
      </c>
      <c r="H655" t="s">
        <v>9276</v>
      </c>
      <c r="I655" t="s">
        <v>9277</v>
      </c>
    </row>
    <row r="656" spans="1:9" x14ac:dyDescent="0.3">
      <c r="A656" s="1" t="s">
        <v>6407</v>
      </c>
      <c r="B656" s="1" t="s">
        <v>1818</v>
      </c>
      <c r="C656" t="s">
        <v>4857</v>
      </c>
      <c r="D656" s="7">
        <v>45883.48445546296</v>
      </c>
      <c r="E656" s="1"/>
      <c r="F656" t="s">
        <v>9278</v>
      </c>
      <c r="G656" t="s">
        <v>7247</v>
      </c>
      <c r="H656" t="s">
        <v>9279</v>
      </c>
      <c r="I656" t="s">
        <v>9280</v>
      </c>
    </row>
    <row r="657" spans="1:9" x14ac:dyDescent="0.3">
      <c r="A657" s="1" t="s">
        <v>9281</v>
      </c>
      <c r="B657" s="1" t="s">
        <v>99</v>
      </c>
      <c r="C657" s="3" t="s">
        <v>4849</v>
      </c>
      <c r="D657" s="7">
        <v>45939.48445546296</v>
      </c>
      <c r="E657" s="1" t="s">
        <v>6891</v>
      </c>
      <c r="F657" t="s">
        <v>9282</v>
      </c>
      <c r="G657" t="s">
        <v>7089</v>
      </c>
      <c r="H657" t="s">
        <v>9283</v>
      </c>
      <c r="I657" t="s">
        <v>9284</v>
      </c>
    </row>
    <row r="658" spans="1:9" x14ac:dyDescent="0.3">
      <c r="A658" s="1" t="s">
        <v>5747</v>
      </c>
      <c r="B658" s="1" t="s">
        <v>2672</v>
      </c>
      <c r="C658" t="s">
        <v>4840</v>
      </c>
      <c r="D658" s="7">
        <v>45789.48445546296</v>
      </c>
      <c r="E658" s="1" t="s">
        <v>6886</v>
      </c>
      <c r="F658" t="s">
        <v>9285</v>
      </c>
      <c r="G658" t="s">
        <v>6932</v>
      </c>
      <c r="H658" t="s">
        <v>9286</v>
      </c>
      <c r="I658" t="s">
        <v>9287</v>
      </c>
    </row>
    <row r="659" spans="1:9" x14ac:dyDescent="0.3">
      <c r="A659" s="1" t="s">
        <v>6512</v>
      </c>
      <c r="B659" s="1" t="s">
        <v>1606</v>
      </c>
      <c r="C659" t="s">
        <v>4837</v>
      </c>
      <c r="D659" s="7">
        <v>45897.48445546296</v>
      </c>
      <c r="E659" s="1" t="s">
        <v>6886</v>
      </c>
      <c r="F659" t="s">
        <v>9288</v>
      </c>
      <c r="G659" t="s">
        <v>7198</v>
      </c>
      <c r="H659" t="s">
        <v>9289</v>
      </c>
      <c r="I659" t="s">
        <v>9290</v>
      </c>
    </row>
    <row r="660" spans="1:9" x14ac:dyDescent="0.3">
      <c r="A660" s="1" t="s">
        <v>9291</v>
      </c>
      <c r="B660" s="1" t="s">
        <v>2836</v>
      </c>
      <c r="C660" t="s">
        <v>4865</v>
      </c>
      <c r="D660" s="7">
        <v>45830.48445546296</v>
      </c>
      <c r="E660" s="1" t="s">
        <v>6886</v>
      </c>
      <c r="F660" t="s">
        <v>9292</v>
      </c>
      <c r="G660" t="s">
        <v>8266</v>
      </c>
      <c r="H660" t="s">
        <v>9293</v>
      </c>
      <c r="I660" t="s">
        <v>9294</v>
      </c>
    </row>
    <row r="661" spans="1:9" x14ac:dyDescent="0.3">
      <c r="A661" s="1" t="s">
        <v>9295</v>
      </c>
      <c r="B661" s="1" t="s">
        <v>2129</v>
      </c>
      <c r="C661" t="s">
        <v>4846</v>
      </c>
      <c r="D661" s="7">
        <v>46039.48445546296</v>
      </c>
      <c r="E661" s="1" t="s">
        <v>6891</v>
      </c>
      <c r="F661" t="s">
        <v>9296</v>
      </c>
      <c r="G661" t="s">
        <v>7475</v>
      </c>
      <c r="H661" t="s">
        <v>9297</v>
      </c>
      <c r="I661" t="s">
        <v>9298</v>
      </c>
    </row>
    <row r="662" spans="1:9" x14ac:dyDescent="0.3">
      <c r="A662" s="1" t="s">
        <v>5735</v>
      </c>
      <c r="B662" s="1" t="s">
        <v>3156</v>
      </c>
      <c r="C662" t="s">
        <v>4880</v>
      </c>
      <c r="D662" s="7">
        <v>46116.48445546296</v>
      </c>
      <c r="E662" s="1" t="s">
        <v>6871</v>
      </c>
      <c r="F662" t="s">
        <v>9299</v>
      </c>
      <c r="G662" t="s">
        <v>7040</v>
      </c>
      <c r="H662" t="s">
        <v>9300</v>
      </c>
      <c r="I662" t="s">
        <v>9301</v>
      </c>
    </row>
    <row r="663" spans="1:9" x14ac:dyDescent="0.3">
      <c r="A663" s="1" t="s">
        <v>5429</v>
      </c>
      <c r="B663" s="1" t="s">
        <v>3755</v>
      </c>
      <c r="C663" t="s">
        <v>4854</v>
      </c>
      <c r="D663" s="7">
        <v>45768.48445546296</v>
      </c>
      <c r="E663" s="1" t="s">
        <v>6891</v>
      </c>
      <c r="F663" t="s">
        <v>9302</v>
      </c>
      <c r="G663" t="s">
        <v>8266</v>
      </c>
      <c r="H663" t="s">
        <v>9303</v>
      </c>
      <c r="I663" t="s">
        <v>9304</v>
      </c>
    </row>
    <row r="664" spans="1:9" x14ac:dyDescent="0.3">
      <c r="A664" s="1" t="s">
        <v>6548</v>
      </c>
      <c r="B664" s="1" t="s">
        <v>355</v>
      </c>
      <c r="C664" s="3" t="s">
        <v>4856</v>
      </c>
      <c r="D664" s="7">
        <v>45943.48445546296</v>
      </c>
      <c r="E664" s="1" t="s">
        <v>6886</v>
      </c>
      <c r="F664" t="s">
        <v>9305</v>
      </c>
      <c r="G664" t="s">
        <v>7831</v>
      </c>
      <c r="H664" t="s">
        <v>9306</v>
      </c>
      <c r="I664" t="s">
        <v>9307</v>
      </c>
    </row>
    <row r="665" spans="1:9" x14ac:dyDescent="0.3">
      <c r="A665" s="1" t="s">
        <v>5286</v>
      </c>
      <c r="B665" s="1" t="s">
        <v>1004</v>
      </c>
      <c r="C665" t="s">
        <v>4864</v>
      </c>
      <c r="D665" s="7">
        <v>45793.48445546296</v>
      </c>
      <c r="E665" s="1" t="s">
        <v>6871</v>
      </c>
      <c r="F665" t="s">
        <v>9308</v>
      </c>
      <c r="G665" t="s">
        <v>6920</v>
      </c>
      <c r="H665" t="s">
        <v>9309</v>
      </c>
      <c r="I665" t="s">
        <v>9310</v>
      </c>
    </row>
    <row r="666" spans="1:9" x14ac:dyDescent="0.3">
      <c r="A666" s="1" t="s">
        <v>9311</v>
      </c>
      <c r="B666" s="1" t="s">
        <v>2988</v>
      </c>
      <c r="C666" t="s">
        <v>4867</v>
      </c>
      <c r="D666" s="7">
        <v>45969.48445546296</v>
      </c>
      <c r="E666" s="1" t="s">
        <v>6886</v>
      </c>
      <c r="F666" t="s">
        <v>9312</v>
      </c>
      <c r="G666" t="s">
        <v>7652</v>
      </c>
      <c r="H666" t="s">
        <v>9313</v>
      </c>
      <c r="I666" t="s">
        <v>9314</v>
      </c>
    </row>
    <row r="667" spans="1:9" x14ac:dyDescent="0.3">
      <c r="A667" s="1" t="s">
        <v>6762</v>
      </c>
      <c r="B667" s="1" t="s">
        <v>4022</v>
      </c>
      <c r="C667" t="s">
        <v>4866</v>
      </c>
      <c r="D667" s="7">
        <v>46085.48445546296</v>
      </c>
      <c r="E667" s="1" t="s">
        <v>6871</v>
      </c>
      <c r="F667" t="s">
        <v>9315</v>
      </c>
      <c r="G667" t="s">
        <v>7459</v>
      </c>
      <c r="H667" t="s">
        <v>9316</v>
      </c>
      <c r="I667" t="s">
        <v>9317</v>
      </c>
    </row>
    <row r="668" spans="1:9" x14ac:dyDescent="0.3">
      <c r="A668" s="1" t="s">
        <v>6797</v>
      </c>
      <c r="B668" s="1" t="s">
        <v>1076</v>
      </c>
      <c r="C668" t="s">
        <v>4885</v>
      </c>
      <c r="D668" s="7">
        <v>46086.48445546296</v>
      </c>
      <c r="E668" s="1" t="s">
        <v>6891</v>
      </c>
      <c r="F668" t="s">
        <v>9318</v>
      </c>
      <c r="G668" t="s">
        <v>6987</v>
      </c>
      <c r="H668" t="s">
        <v>9319</v>
      </c>
      <c r="I668" t="s">
        <v>9320</v>
      </c>
    </row>
    <row r="669" spans="1:9" x14ac:dyDescent="0.3">
      <c r="A669" s="1" t="s">
        <v>9321</v>
      </c>
      <c r="B669" s="1" t="s">
        <v>1295</v>
      </c>
      <c r="C669" s="3" t="s">
        <v>4851</v>
      </c>
      <c r="D669" s="7">
        <v>46069.48445546296</v>
      </c>
      <c r="E669" s="1" t="s">
        <v>6871</v>
      </c>
      <c r="F669" t="s">
        <v>9322</v>
      </c>
      <c r="G669" t="s">
        <v>6987</v>
      </c>
      <c r="H669" t="s">
        <v>9323</v>
      </c>
      <c r="I669" t="s">
        <v>9324</v>
      </c>
    </row>
    <row r="670" spans="1:9" x14ac:dyDescent="0.3">
      <c r="A670" s="1" t="s">
        <v>9325</v>
      </c>
      <c r="B670" s="1" t="s">
        <v>3028</v>
      </c>
      <c r="C670" s="3" t="s">
        <v>4888</v>
      </c>
      <c r="D670" s="7">
        <v>45777.48445546296</v>
      </c>
      <c r="E670" s="1" t="s">
        <v>6891</v>
      </c>
      <c r="F670" t="s">
        <v>9326</v>
      </c>
      <c r="G670" t="s">
        <v>7696</v>
      </c>
      <c r="H670" t="s">
        <v>9327</v>
      </c>
      <c r="I670" t="s">
        <v>9328</v>
      </c>
    </row>
    <row r="671" spans="1:9" x14ac:dyDescent="0.3">
      <c r="A671" s="1" t="s">
        <v>9329</v>
      </c>
      <c r="B671" s="1" t="s">
        <v>936</v>
      </c>
      <c r="C671" t="s">
        <v>4883</v>
      </c>
      <c r="D671" s="7">
        <v>45824.48445546296</v>
      </c>
      <c r="E671" s="1" t="s">
        <v>6886</v>
      </c>
      <c r="F671" t="s">
        <v>9330</v>
      </c>
      <c r="G671" t="s">
        <v>8399</v>
      </c>
      <c r="H671" t="s">
        <v>9331</v>
      </c>
      <c r="I671" t="s">
        <v>9332</v>
      </c>
    </row>
    <row r="672" spans="1:9" x14ac:dyDescent="0.3">
      <c r="A672" s="1" t="s">
        <v>9333</v>
      </c>
      <c r="B672" s="1" t="s">
        <v>704</v>
      </c>
      <c r="C672" t="s">
        <v>4868</v>
      </c>
      <c r="D672" s="7">
        <v>45789.48445546296</v>
      </c>
      <c r="E672" s="1" t="s">
        <v>6871</v>
      </c>
      <c r="F672" t="s">
        <v>9334</v>
      </c>
      <c r="G672" t="s">
        <v>7064</v>
      </c>
      <c r="H672" t="s">
        <v>9335</v>
      </c>
      <c r="I672" t="s">
        <v>9336</v>
      </c>
    </row>
    <row r="673" spans="1:9" x14ac:dyDescent="0.3">
      <c r="A673" s="1" t="s">
        <v>9337</v>
      </c>
      <c r="B673" s="1" t="s">
        <v>327</v>
      </c>
      <c r="C673" t="s">
        <v>4890</v>
      </c>
      <c r="D673" s="7">
        <v>45846.48445546296</v>
      </c>
      <c r="E673" s="1" t="s">
        <v>6886</v>
      </c>
      <c r="F673" t="s">
        <v>9338</v>
      </c>
      <c r="G673" t="s">
        <v>6924</v>
      </c>
      <c r="H673" t="s">
        <v>9339</v>
      </c>
      <c r="I673" t="s">
        <v>9340</v>
      </c>
    </row>
    <row r="674" spans="1:9" x14ac:dyDescent="0.3">
      <c r="A674" s="1" t="s">
        <v>5902</v>
      </c>
      <c r="B674" s="1" t="s">
        <v>1662</v>
      </c>
      <c r="C674" t="s">
        <v>4901</v>
      </c>
      <c r="D674" s="7">
        <v>45870.48445546296</v>
      </c>
      <c r="E674" s="1" t="s">
        <v>6871</v>
      </c>
      <c r="F674" t="s">
        <v>9341</v>
      </c>
      <c r="G674" t="s">
        <v>8261</v>
      </c>
      <c r="H674" t="s">
        <v>9342</v>
      </c>
      <c r="I674" t="s">
        <v>9343</v>
      </c>
    </row>
    <row r="675" spans="1:9" x14ac:dyDescent="0.3">
      <c r="A675" s="1" t="s">
        <v>9344</v>
      </c>
      <c r="B675" s="1" t="s">
        <v>391</v>
      </c>
      <c r="C675" t="s">
        <v>4869</v>
      </c>
      <c r="D675" s="7">
        <v>45820.48445546296</v>
      </c>
      <c r="E675" s="1"/>
      <c r="F675" t="s">
        <v>9345</v>
      </c>
      <c r="G675" t="s">
        <v>6928</v>
      </c>
      <c r="H675" t="s">
        <v>9346</v>
      </c>
      <c r="I675" t="s">
        <v>9347</v>
      </c>
    </row>
    <row r="676" spans="1:9" x14ac:dyDescent="0.3">
      <c r="A676" s="1" t="s">
        <v>9348</v>
      </c>
      <c r="B676" s="1" t="s">
        <v>1155</v>
      </c>
      <c r="C676" t="s">
        <v>4907</v>
      </c>
      <c r="D676" s="7">
        <v>45964.48445546296</v>
      </c>
      <c r="E676" s="1" t="s">
        <v>6871</v>
      </c>
      <c r="F676" t="s">
        <v>9349</v>
      </c>
      <c r="G676" t="s">
        <v>7068</v>
      </c>
      <c r="H676" t="s">
        <v>9350</v>
      </c>
      <c r="I676" t="s">
        <v>9351</v>
      </c>
    </row>
    <row r="677" spans="1:9" x14ac:dyDescent="0.3">
      <c r="A677" s="1" t="s">
        <v>9352</v>
      </c>
      <c r="B677" s="1" t="s">
        <v>327</v>
      </c>
      <c r="C677" s="3" t="s">
        <v>4878</v>
      </c>
      <c r="D677" s="7">
        <v>45870.48445546296</v>
      </c>
      <c r="E677" s="1" t="s">
        <v>6871</v>
      </c>
      <c r="F677" t="s">
        <v>9353</v>
      </c>
      <c r="G677" t="s">
        <v>7142</v>
      </c>
      <c r="H677" t="s">
        <v>9354</v>
      </c>
      <c r="I677" t="s">
        <v>9355</v>
      </c>
    </row>
    <row r="678" spans="1:9" x14ac:dyDescent="0.3">
      <c r="A678" s="1" t="s">
        <v>5435</v>
      </c>
      <c r="B678" s="1" t="s">
        <v>2553</v>
      </c>
      <c r="C678" t="s">
        <v>4892</v>
      </c>
      <c r="D678" s="7">
        <v>46126.48445546296</v>
      </c>
      <c r="E678" s="1" t="s">
        <v>6891</v>
      </c>
      <c r="F678" t="s">
        <v>9356</v>
      </c>
      <c r="G678" t="s">
        <v>7275</v>
      </c>
      <c r="H678" t="s">
        <v>9357</v>
      </c>
      <c r="I678" t="s">
        <v>9358</v>
      </c>
    </row>
    <row r="679" spans="1:9" x14ac:dyDescent="0.3">
      <c r="A679" s="1" t="s">
        <v>6138</v>
      </c>
      <c r="B679" s="1" t="s">
        <v>1478</v>
      </c>
      <c r="C679" t="s">
        <v>4900</v>
      </c>
      <c r="D679" s="7">
        <v>46053.48445546296</v>
      </c>
      <c r="E679" s="1" t="s">
        <v>6891</v>
      </c>
      <c r="F679" t="s">
        <v>9359</v>
      </c>
      <c r="G679" t="s">
        <v>7220</v>
      </c>
      <c r="H679" t="s">
        <v>9360</v>
      </c>
      <c r="I679" t="s">
        <v>9361</v>
      </c>
    </row>
    <row r="680" spans="1:9" x14ac:dyDescent="0.3">
      <c r="A680" s="1" t="s">
        <v>6601</v>
      </c>
      <c r="B680" s="1" t="s">
        <v>4022</v>
      </c>
      <c r="C680" s="3" t="s">
        <v>4906</v>
      </c>
      <c r="D680" s="7">
        <v>46022.48445546296</v>
      </c>
      <c r="E680" s="1" t="s">
        <v>6891</v>
      </c>
      <c r="F680" t="s">
        <v>9362</v>
      </c>
      <c r="G680" t="s">
        <v>6975</v>
      </c>
      <c r="H680" t="s">
        <v>9363</v>
      </c>
      <c r="I680" t="s">
        <v>9364</v>
      </c>
    </row>
    <row r="681" spans="1:9" x14ac:dyDescent="0.3">
      <c r="A681" s="1" t="s">
        <v>9365</v>
      </c>
      <c r="B681" s="1" t="s">
        <v>3036</v>
      </c>
      <c r="C681" s="3" t="s">
        <v>4897</v>
      </c>
      <c r="D681" s="7">
        <v>45886.48445546296</v>
      </c>
      <c r="E681" s="1" t="s">
        <v>6871</v>
      </c>
      <c r="F681" t="s">
        <v>9366</v>
      </c>
      <c r="G681" t="s">
        <v>7483</v>
      </c>
      <c r="H681" t="s">
        <v>9367</v>
      </c>
      <c r="I681" t="s">
        <v>9368</v>
      </c>
    </row>
    <row r="682" spans="1:9" x14ac:dyDescent="0.3">
      <c r="A682" s="1" t="s">
        <v>9369</v>
      </c>
      <c r="B682" s="1" t="s">
        <v>3875</v>
      </c>
      <c r="C682" t="s">
        <v>4895</v>
      </c>
      <c r="D682" s="7">
        <v>46100.48445546296</v>
      </c>
      <c r="E682" s="1"/>
      <c r="F682" t="s">
        <v>9370</v>
      </c>
      <c r="G682" t="s">
        <v>8249</v>
      </c>
      <c r="H682" t="s">
        <v>9371</v>
      </c>
      <c r="I682" t="s">
        <v>9372</v>
      </c>
    </row>
    <row r="683" spans="1:9" x14ac:dyDescent="0.3">
      <c r="A683" s="1" t="s">
        <v>5726</v>
      </c>
      <c r="B683" s="1" t="s">
        <v>2808</v>
      </c>
      <c r="C683" t="s">
        <v>4898</v>
      </c>
      <c r="D683" s="7">
        <v>46114.48445546296</v>
      </c>
      <c r="E683" s="1" t="s">
        <v>6871</v>
      </c>
      <c r="F683" t="s">
        <v>9373</v>
      </c>
      <c r="G683" t="s">
        <v>7782</v>
      </c>
      <c r="H683" t="s">
        <v>9374</v>
      </c>
      <c r="I683" t="s">
        <v>9375</v>
      </c>
    </row>
    <row r="684" spans="1:9" x14ac:dyDescent="0.3">
      <c r="A684" s="1" t="s">
        <v>6635</v>
      </c>
      <c r="B684" s="1" t="s">
        <v>1794</v>
      </c>
      <c r="C684" t="s">
        <v>4881</v>
      </c>
      <c r="D684" s="7">
        <v>45848.48445546296</v>
      </c>
      <c r="E684" s="1" t="s">
        <v>6871</v>
      </c>
      <c r="F684" t="s">
        <v>9376</v>
      </c>
      <c r="G684" t="s">
        <v>7383</v>
      </c>
      <c r="H684" t="s">
        <v>9377</v>
      </c>
      <c r="I684" t="s">
        <v>9378</v>
      </c>
    </row>
    <row r="685" spans="1:9" x14ac:dyDescent="0.3">
      <c r="A685" s="1" t="s">
        <v>5274</v>
      </c>
      <c r="B685" s="1" t="s">
        <v>2533</v>
      </c>
      <c r="C685" t="s">
        <v>4879</v>
      </c>
      <c r="D685" s="7">
        <v>45876.48445546296</v>
      </c>
      <c r="E685" s="1" t="s">
        <v>6886</v>
      </c>
      <c r="F685" t="s">
        <v>9379</v>
      </c>
      <c r="G685" t="s">
        <v>7464</v>
      </c>
      <c r="H685" t="s">
        <v>9380</v>
      </c>
      <c r="I685" t="s">
        <v>9381</v>
      </c>
    </row>
    <row r="686" spans="1:9" x14ac:dyDescent="0.3">
      <c r="A686" s="1" t="s">
        <v>9382</v>
      </c>
      <c r="B686" s="1" t="s">
        <v>768</v>
      </c>
      <c r="C686" t="s">
        <v>4896</v>
      </c>
      <c r="D686" s="7">
        <v>45979.48445546296</v>
      </c>
      <c r="E686" s="1" t="s">
        <v>6891</v>
      </c>
      <c r="F686" t="s">
        <v>9383</v>
      </c>
      <c r="G686" t="s">
        <v>7060</v>
      </c>
      <c r="H686" t="s">
        <v>9384</v>
      </c>
      <c r="I686" t="s">
        <v>9385</v>
      </c>
    </row>
    <row r="687" spans="1:9" x14ac:dyDescent="0.3">
      <c r="A687" s="1" t="s">
        <v>5478</v>
      </c>
      <c r="B687" s="1" t="s">
        <v>2824</v>
      </c>
      <c r="C687" t="s">
        <v>4873</v>
      </c>
      <c r="D687" s="7">
        <v>45792.48445546296</v>
      </c>
      <c r="E687" s="1" t="s">
        <v>6871</v>
      </c>
      <c r="F687" t="s">
        <v>9386</v>
      </c>
      <c r="G687" t="s">
        <v>7271</v>
      </c>
      <c r="H687" t="s">
        <v>9387</v>
      </c>
      <c r="I687" t="s">
        <v>9388</v>
      </c>
    </row>
    <row r="688" spans="1:9" x14ac:dyDescent="0.3">
      <c r="A688" s="1" t="s">
        <v>5815</v>
      </c>
      <c r="B688" s="1" t="s">
        <v>525</v>
      </c>
      <c r="C688" t="s">
        <v>4886</v>
      </c>
      <c r="D688" s="7">
        <v>45978.48445546296</v>
      </c>
      <c r="E688" s="1" t="s">
        <v>6886</v>
      </c>
      <c r="F688" t="s">
        <v>9389</v>
      </c>
      <c r="G688" t="s">
        <v>8861</v>
      </c>
      <c r="H688" t="s">
        <v>9390</v>
      </c>
      <c r="I688" t="s">
        <v>9391</v>
      </c>
    </row>
    <row r="689" spans="1:9" x14ac:dyDescent="0.3">
      <c r="A689" s="1" t="s">
        <v>9392</v>
      </c>
      <c r="B689" s="1" t="s">
        <v>960</v>
      </c>
      <c r="C689" t="s">
        <v>4875</v>
      </c>
      <c r="D689" s="7">
        <v>45942.48445546296</v>
      </c>
      <c r="E689" s="1" t="s">
        <v>6891</v>
      </c>
      <c r="F689" t="s">
        <v>9393</v>
      </c>
      <c r="G689" t="s">
        <v>7021</v>
      </c>
      <c r="H689" t="s">
        <v>9394</v>
      </c>
      <c r="I689" t="s">
        <v>9395</v>
      </c>
    </row>
    <row r="690" spans="1:9" x14ac:dyDescent="0.3">
      <c r="A690" s="1" t="s">
        <v>5741</v>
      </c>
      <c r="B690" s="1" t="s">
        <v>3998</v>
      </c>
      <c r="C690" t="s">
        <v>4902</v>
      </c>
      <c r="D690" s="7">
        <v>45822.48445546296</v>
      </c>
      <c r="E690" s="1" t="s">
        <v>6891</v>
      </c>
      <c r="F690" t="s">
        <v>9396</v>
      </c>
      <c r="G690" t="s">
        <v>8084</v>
      </c>
      <c r="H690" t="s">
        <v>9397</v>
      </c>
      <c r="I690" t="s">
        <v>9398</v>
      </c>
    </row>
    <row r="691" spans="1:9" x14ac:dyDescent="0.3">
      <c r="A691" s="1" t="s">
        <v>6108</v>
      </c>
      <c r="B691" s="1" t="s">
        <v>164</v>
      </c>
      <c r="C691" t="s">
        <v>4874</v>
      </c>
      <c r="D691" s="7">
        <v>45848.48445546296</v>
      </c>
      <c r="E691" s="1" t="s">
        <v>6871</v>
      </c>
      <c r="F691" t="s">
        <v>9399</v>
      </c>
      <c r="G691" t="s">
        <v>7383</v>
      </c>
      <c r="H691" t="s">
        <v>9400</v>
      </c>
      <c r="I691" t="s">
        <v>9401</v>
      </c>
    </row>
    <row r="692" spans="1:9" x14ac:dyDescent="0.3">
      <c r="A692" s="1" t="s">
        <v>6205</v>
      </c>
      <c r="B692" s="1" t="s">
        <v>2197</v>
      </c>
      <c r="C692" t="s">
        <v>4904</v>
      </c>
      <c r="D692" s="7">
        <v>45836.48445546296</v>
      </c>
      <c r="E692" s="1" t="s">
        <v>6891</v>
      </c>
      <c r="F692" t="s">
        <v>9402</v>
      </c>
      <c r="G692" t="s">
        <v>9403</v>
      </c>
      <c r="H692" t="s">
        <v>9404</v>
      </c>
      <c r="I692" t="s">
        <v>9405</v>
      </c>
    </row>
    <row r="693" spans="1:9" x14ac:dyDescent="0.3">
      <c r="A693" s="1" t="s">
        <v>6790</v>
      </c>
      <c r="B693" s="1" t="s">
        <v>1462</v>
      </c>
      <c r="C693" t="s">
        <v>4916</v>
      </c>
      <c r="D693" s="7">
        <v>46045.48445546296</v>
      </c>
      <c r="E693" s="1" t="s">
        <v>6891</v>
      </c>
      <c r="F693" t="s">
        <v>9406</v>
      </c>
      <c r="G693" t="s">
        <v>7614</v>
      </c>
      <c r="H693" t="s">
        <v>9407</v>
      </c>
      <c r="I693" t="s">
        <v>9408</v>
      </c>
    </row>
    <row r="694" spans="1:9" x14ac:dyDescent="0.3">
      <c r="A694" s="1" t="s">
        <v>9409</v>
      </c>
      <c r="B694" s="1" t="s">
        <v>1598</v>
      </c>
      <c r="C694" t="s">
        <v>4872</v>
      </c>
      <c r="D694" s="7">
        <v>46114.48445546296</v>
      </c>
      <c r="E694" s="1" t="s">
        <v>6886</v>
      </c>
      <c r="F694" t="s">
        <v>9410</v>
      </c>
      <c r="G694" t="s">
        <v>6878</v>
      </c>
      <c r="H694" t="s">
        <v>9411</v>
      </c>
      <c r="I694" t="s">
        <v>9412</v>
      </c>
    </row>
    <row r="695" spans="1:9" x14ac:dyDescent="0.3">
      <c r="A695" s="1" t="s">
        <v>9413</v>
      </c>
      <c r="B695" s="1" t="s">
        <v>585</v>
      </c>
      <c r="C695" t="s">
        <v>4899</v>
      </c>
      <c r="D695" s="7">
        <v>46024.48445546296</v>
      </c>
      <c r="E695" s="1" t="s">
        <v>6886</v>
      </c>
      <c r="F695" t="s">
        <v>9414</v>
      </c>
      <c r="G695" t="s">
        <v>8249</v>
      </c>
      <c r="H695" t="s">
        <v>9415</v>
      </c>
      <c r="I695" t="s">
        <v>9416</v>
      </c>
    </row>
    <row r="696" spans="1:9" x14ac:dyDescent="0.3">
      <c r="A696" s="1" t="s">
        <v>6397</v>
      </c>
      <c r="B696" s="1" t="s">
        <v>4189</v>
      </c>
      <c r="C696" t="s">
        <v>4876</v>
      </c>
      <c r="D696" s="7">
        <v>46113.48445546296</v>
      </c>
      <c r="E696" s="1" t="s">
        <v>6891</v>
      </c>
      <c r="F696" t="s">
        <v>9417</v>
      </c>
      <c r="G696" t="s">
        <v>9418</v>
      </c>
      <c r="H696" t="s">
        <v>9419</v>
      </c>
      <c r="I696" t="s">
        <v>9420</v>
      </c>
    </row>
    <row r="697" spans="1:9" x14ac:dyDescent="0.3">
      <c r="A697" s="1" t="s">
        <v>5670</v>
      </c>
      <c r="B697" s="1" t="s">
        <v>2581</v>
      </c>
      <c r="C697" s="3" t="s">
        <v>4913</v>
      </c>
      <c r="D697" s="7">
        <v>46125.48445546296</v>
      </c>
      <c r="E697" s="1" t="s">
        <v>6886</v>
      </c>
      <c r="F697" t="s">
        <v>9421</v>
      </c>
      <c r="G697" t="s">
        <v>8904</v>
      </c>
      <c r="H697" t="s">
        <v>9422</v>
      </c>
      <c r="I697" t="s">
        <v>9423</v>
      </c>
    </row>
    <row r="698" spans="1:9" x14ac:dyDescent="0.3">
      <c r="A698" s="1" t="s">
        <v>9424</v>
      </c>
      <c r="B698" s="1" t="s">
        <v>2261</v>
      </c>
      <c r="C698" s="3" t="s">
        <v>4894</v>
      </c>
      <c r="D698" s="7">
        <v>45989.48445546296</v>
      </c>
      <c r="E698" s="1" t="s">
        <v>6891</v>
      </c>
      <c r="F698" t="s">
        <v>9425</v>
      </c>
      <c r="G698" t="s">
        <v>7565</v>
      </c>
      <c r="H698" t="s">
        <v>9426</v>
      </c>
      <c r="I698" t="s">
        <v>9427</v>
      </c>
    </row>
    <row r="699" spans="1:9" x14ac:dyDescent="0.3">
      <c r="A699" s="1" t="s">
        <v>9428</v>
      </c>
      <c r="B699" s="1" t="s">
        <v>3088</v>
      </c>
      <c r="C699" t="s">
        <v>4928</v>
      </c>
      <c r="D699" s="7">
        <v>45973.48445546296</v>
      </c>
      <c r="E699" s="1" t="s">
        <v>6871</v>
      </c>
      <c r="F699" t="s">
        <v>9429</v>
      </c>
      <c r="G699" t="s">
        <v>7367</v>
      </c>
      <c r="H699" t="s">
        <v>9430</v>
      </c>
      <c r="I699" t="s">
        <v>9431</v>
      </c>
    </row>
    <row r="700" spans="1:9" x14ac:dyDescent="0.3">
      <c r="A700" s="1" t="s">
        <v>6282</v>
      </c>
      <c r="B700" s="1" t="s">
        <v>16</v>
      </c>
      <c r="C700" t="s">
        <v>4918</v>
      </c>
      <c r="D700" s="7">
        <v>46055.48445546296</v>
      </c>
      <c r="E700" s="1" t="s">
        <v>6886</v>
      </c>
      <c r="F700" t="s">
        <v>9432</v>
      </c>
      <c r="G700" t="s">
        <v>8952</v>
      </c>
      <c r="H700" t="s">
        <v>9433</v>
      </c>
      <c r="I700" t="s">
        <v>9434</v>
      </c>
    </row>
    <row r="701" spans="1:9" x14ac:dyDescent="0.3">
      <c r="A701" s="1" t="s">
        <v>6049</v>
      </c>
      <c r="B701" s="1" t="s">
        <v>3635</v>
      </c>
      <c r="C701" t="s">
        <v>4877</v>
      </c>
      <c r="D701" s="7">
        <v>46002.48445546296</v>
      </c>
      <c r="E701" s="1" t="s">
        <v>6891</v>
      </c>
      <c r="F701" t="s">
        <v>9435</v>
      </c>
      <c r="G701" t="s">
        <v>7137</v>
      </c>
      <c r="H701" t="s">
        <v>9436</v>
      </c>
      <c r="I701" t="s">
        <v>9437</v>
      </c>
    </row>
    <row r="702" spans="1:9" x14ac:dyDescent="0.3">
      <c r="A702" s="1" t="s">
        <v>6036</v>
      </c>
      <c r="B702" s="1" t="s">
        <v>455</v>
      </c>
      <c r="C702" t="s">
        <v>4893</v>
      </c>
      <c r="D702" s="7">
        <v>46026.48445546296</v>
      </c>
      <c r="E702" s="1" t="s">
        <v>6891</v>
      </c>
      <c r="F702" t="s">
        <v>9438</v>
      </c>
      <c r="G702" t="s">
        <v>7280</v>
      </c>
      <c r="H702" t="s">
        <v>9439</v>
      </c>
      <c r="I702" t="s">
        <v>9440</v>
      </c>
    </row>
    <row r="703" spans="1:9" x14ac:dyDescent="0.3">
      <c r="A703" s="1" t="s">
        <v>9441</v>
      </c>
      <c r="B703" s="1" t="s">
        <v>2237</v>
      </c>
      <c r="C703" s="3" t="s">
        <v>4903</v>
      </c>
      <c r="D703" s="7">
        <v>45946.48445546296</v>
      </c>
      <c r="E703" s="1" t="s">
        <v>6886</v>
      </c>
      <c r="F703" t="s">
        <v>9442</v>
      </c>
      <c r="G703" t="s">
        <v>7109</v>
      </c>
      <c r="H703" t="s">
        <v>9443</v>
      </c>
      <c r="I703" t="s">
        <v>9444</v>
      </c>
    </row>
    <row r="704" spans="1:9" x14ac:dyDescent="0.3">
      <c r="A704" s="1" t="s">
        <v>5400</v>
      </c>
      <c r="B704" s="1" t="s">
        <v>281</v>
      </c>
      <c r="C704" t="s">
        <v>4917</v>
      </c>
      <c r="D704" s="7">
        <v>45769.48445546296</v>
      </c>
      <c r="E704" s="1" t="s">
        <v>6886</v>
      </c>
      <c r="F704" t="s">
        <v>9445</v>
      </c>
      <c r="G704" t="s">
        <v>7897</v>
      </c>
      <c r="H704" t="s">
        <v>9446</v>
      </c>
      <c r="I704" t="s">
        <v>9447</v>
      </c>
    </row>
    <row r="705" spans="1:9" x14ac:dyDescent="0.3">
      <c r="A705" s="1" t="s">
        <v>5462</v>
      </c>
      <c r="B705" s="1" t="s">
        <v>1646</v>
      </c>
      <c r="C705" s="3" t="s">
        <v>4923</v>
      </c>
      <c r="D705" s="7">
        <v>46016.48445546296</v>
      </c>
      <c r="E705" s="1" t="s">
        <v>6871</v>
      </c>
      <c r="F705" t="s">
        <v>9448</v>
      </c>
      <c r="G705" t="s">
        <v>6954</v>
      </c>
      <c r="H705" t="s">
        <v>9449</v>
      </c>
      <c r="I705" t="s">
        <v>9450</v>
      </c>
    </row>
    <row r="706" spans="1:9" x14ac:dyDescent="0.3">
      <c r="A706" s="1" t="s">
        <v>6488</v>
      </c>
      <c r="B706" s="1" t="s">
        <v>2884</v>
      </c>
      <c r="C706" s="3" t="s">
        <v>4884</v>
      </c>
      <c r="D706" s="7">
        <v>45861.48445546296</v>
      </c>
      <c r="E706" s="1" t="s">
        <v>6891</v>
      </c>
      <c r="F706" t="s">
        <v>9451</v>
      </c>
      <c r="G706" t="s">
        <v>7535</v>
      </c>
      <c r="H706" t="s">
        <v>9452</v>
      </c>
      <c r="I706" t="s">
        <v>9453</v>
      </c>
    </row>
    <row r="707" spans="1:9" x14ac:dyDescent="0.3">
      <c r="A707" s="1" t="s">
        <v>5547</v>
      </c>
      <c r="B707" s="1" t="s">
        <v>3934</v>
      </c>
      <c r="C707" t="s">
        <v>4887</v>
      </c>
      <c r="D707" s="7">
        <v>46053.48445546296</v>
      </c>
      <c r="E707" s="1" t="s">
        <v>6871</v>
      </c>
      <c r="F707" t="s">
        <v>9454</v>
      </c>
      <c r="G707" t="s">
        <v>7696</v>
      </c>
      <c r="H707" t="s">
        <v>9455</v>
      </c>
      <c r="I707" t="s">
        <v>9456</v>
      </c>
    </row>
    <row r="708" spans="1:9" x14ac:dyDescent="0.3">
      <c r="A708" s="1" t="s">
        <v>9457</v>
      </c>
      <c r="B708" s="1" t="s">
        <v>1454</v>
      </c>
      <c r="C708" s="3" t="s">
        <v>4882</v>
      </c>
      <c r="D708" s="7">
        <v>45907.48445546296</v>
      </c>
      <c r="E708" s="1" t="s">
        <v>6871</v>
      </c>
      <c r="F708" t="s">
        <v>9458</v>
      </c>
      <c r="G708" t="s">
        <v>7782</v>
      </c>
      <c r="H708" t="s">
        <v>9459</v>
      </c>
      <c r="I708" t="s">
        <v>9460</v>
      </c>
    </row>
    <row r="709" spans="1:9" x14ac:dyDescent="0.3">
      <c r="A709" s="1" t="s">
        <v>9461</v>
      </c>
      <c r="B709" s="1" t="s">
        <v>3595</v>
      </c>
      <c r="C709" t="s">
        <v>4925</v>
      </c>
      <c r="D709" s="7">
        <v>45843.48445546296</v>
      </c>
      <c r="E709" s="1" t="s">
        <v>6871</v>
      </c>
      <c r="F709" t="s">
        <v>9462</v>
      </c>
      <c r="G709" t="s">
        <v>6983</v>
      </c>
      <c r="H709" t="s">
        <v>9463</v>
      </c>
      <c r="I709" t="s">
        <v>9464</v>
      </c>
    </row>
    <row r="710" spans="1:9" x14ac:dyDescent="0.3">
      <c r="A710" s="1" t="s">
        <v>9465</v>
      </c>
      <c r="B710" s="1" t="s">
        <v>113</v>
      </c>
      <c r="C710" s="3" t="s">
        <v>4889</v>
      </c>
      <c r="D710" s="7">
        <v>45983.48445546296</v>
      </c>
      <c r="E710" s="1" t="s">
        <v>6886</v>
      </c>
      <c r="F710" t="s">
        <v>9466</v>
      </c>
      <c r="G710" t="s">
        <v>7086</v>
      </c>
      <c r="H710" t="s">
        <v>9467</v>
      </c>
      <c r="I710" t="s">
        <v>9468</v>
      </c>
    </row>
    <row r="711" spans="1:9" x14ac:dyDescent="0.3">
      <c r="A711" s="1" t="s">
        <v>9469</v>
      </c>
      <c r="B711" s="1" t="s">
        <v>1107</v>
      </c>
      <c r="C711" t="s">
        <v>4937</v>
      </c>
      <c r="D711" s="7">
        <v>45933.48445546296</v>
      </c>
      <c r="E711" s="1" t="s">
        <v>6871</v>
      </c>
      <c r="F711" t="s">
        <v>9470</v>
      </c>
      <c r="G711" t="s">
        <v>7886</v>
      </c>
      <c r="H711" t="s">
        <v>9471</v>
      </c>
      <c r="I711" t="s">
        <v>9472</v>
      </c>
    </row>
    <row r="712" spans="1:9" x14ac:dyDescent="0.3">
      <c r="A712" s="1" t="s">
        <v>6330</v>
      </c>
      <c r="B712" s="1" t="s">
        <v>1355</v>
      </c>
      <c r="C712" t="s">
        <v>4929</v>
      </c>
      <c r="D712" s="7">
        <v>45874.48445546296</v>
      </c>
      <c r="E712" s="1" t="s">
        <v>6886</v>
      </c>
      <c r="F712" t="s">
        <v>9473</v>
      </c>
      <c r="G712" t="s">
        <v>6937</v>
      </c>
      <c r="H712" t="s">
        <v>9474</v>
      </c>
      <c r="I712" t="s">
        <v>9475</v>
      </c>
    </row>
    <row r="713" spans="1:9" x14ac:dyDescent="0.3">
      <c r="A713" s="1" t="s">
        <v>9476</v>
      </c>
      <c r="B713" s="1" t="s">
        <v>199</v>
      </c>
      <c r="C713" s="3" t="s">
        <v>4891</v>
      </c>
      <c r="D713" s="7">
        <v>46051.48445546296</v>
      </c>
      <c r="E713" s="1"/>
      <c r="F713" t="s">
        <v>9477</v>
      </c>
      <c r="G713" t="s">
        <v>7933</v>
      </c>
      <c r="H713" t="s">
        <v>9478</v>
      </c>
      <c r="I713" t="s">
        <v>9479</v>
      </c>
    </row>
    <row r="714" spans="1:9" x14ac:dyDescent="0.3">
      <c r="A714" s="1" t="s">
        <v>9480</v>
      </c>
      <c r="B714" s="1" t="s">
        <v>2756</v>
      </c>
      <c r="C714" t="s">
        <v>4935</v>
      </c>
      <c r="D714" s="7">
        <v>45906.48445546296</v>
      </c>
      <c r="E714" s="1" t="s">
        <v>6871</v>
      </c>
      <c r="F714" t="s">
        <v>9481</v>
      </c>
      <c r="G714" t="s">
        <v>7378</v>
      </c>
      <c r="H714" t="s">
        <v>9482</v>
      </c>
      <c r="I714" t="s">
        <v>9483</v>
      </c>
    </row>
    <row r="715" spans="1:9" x14ac:dyDescent="0.3">
      <c r="A715" s="1" t="s">
        <v>9484</v>
      </c>
      <c r="B715" s="1" t="s">
        <v>2253</v>
      </c>
      <c r="C715" t="s">
        <v>4909</v>
      </c>
      <c r="D715" s="7">
        <v>45900.48445546296</v>
      </c>
      <c r="E715" s="1" t="s">
        <v>6871</v>
      </c>
      <c r="F715" t="s">
        <v>9485</v>
      </c>
      <c r="G715" t="s">
        <v>8234</v>
      </c>
      <c r="H715" t="s">
        <v>9486</v>
      </c>
      <c r="I715" t="s">
        <v>9487</v>
      </c>
    </row>
    <row r="716" spans="1:9" x14ac:dyDescent="0.3">
      <c r="A716" s="1" t="s">
        <v>5827</v>
      </c>
      <c r="B716" s="1" t="s">
        <v>1634</v>
      </c>
      <c r="C716" s="3" t="s">
        <v>4934</v>
      </c>
      <c r="D716" s="7">
        <v>46002.48445546296</v>
      </c>
      <c r="E716" s="1" t="s">
        <v>6891</v>
      </c>
      <c r="F716" t="s">
        <v>9488</v>
      </c>
      <c r="G716" t="s">
        <v>7434</v>
      </c>
      <c r="H716" t="s">
        <v>9489</v>
      </c>
      <c r="I716" t="s">
        <v>9490</v>
      </c>
    </row>
    <row r="717" spans="1:9" x14ac:dyDescent="0.3">
      <c r="A717" s="1" t="s">
        <v>9491</v>
      </c>
      <c r="B717" s="1" t="s">
        <v>2648</v>
      </c>
      <c r="C717" s="3" t="s">
        <v>4910</v>
      </c>
      <c r="D717" s="7">
        <v>45896.48445546296</v>
      </c>
      <c r="E717" s="1" t="s">
        <v>6871</v>
      </c>
      <c r="F717" t="s">
        <v>9492</v>
      </c>
      <c r="G717" t="s">
        <v>7672</v>
      </c>
      <c r="H717" t="s">
        <v>9493</v>
      </c>
      <c r="I717" t="s">
        <v>9494</v>
      </c>
    </row>
    <row r="718" spans="1:9" x14ac:dyDescent="0.3">
      <c r="A718" s="1" t="s">
        <v>9495</v>
      </c>
      <c r="B718" s="1" t="s">
        <v>3879</v>
      </c>
      <c r="C718" s="3" t="s">
        <v>4919</v>
      </c>
      <c r="D718" s="7">
        <v>46013.48445546296</v>
      </c>
      <c r="E718" s="1" t="s">
        <v>6891</v>
      </c>
      <c r="F718" t="s">
        <v>9496</v>
      </c>
      <c r="G718" t="s">
        <v>8187</v>
      </c>
      <c r="H718" t="s">
        <v>9497</v>
      </c>
      <c r="I718" t="s">
        <v>9498</v>
      </c>
    </row>
    <row r="719" spans="1:9" x14ac:dyDescent="0.3">
      <c r="A719" s="1" t="s">
        <v>6265</v>
      </c>
      <c r="B719" s="1" t="s">
        <v>143</v>
      </c>
      <c r="C719" t="s">
        <v>4915</v>
      </c>
      <c r="D719" s="7">
        <v>45967.48445546296</v>
      </c>
      <c r="E719" s="1" t="s">
        <v>6871</v>
      </c>
      <c r="F719" t="s">
        <v>9499</v>
      </c>
      <c r="G719" t="s">
        <v>8253</v>
      </c>
      <c r="H719" t="s">
        <v>9500</v>
      </c>
      <c r="I719" t="s">
        <v>9501</v>
      </c>
    </row>
    <row r="720" spans="1:9" x14ac:dyDescent="0.3">
      <c r="A720" s="1" t="s">
        <v>6242</v>
      </c>
      <c r="B720" s="1" t="s">
        <v>1918</v>
      </c>
      <c r="C720" t="s">
        <v>4933</v>
      </c>
      <c r="D720" s="7">
        <v>45825.48445546296</v>
      </c>
      <c r="E720" s="1" t="s">
        <v>6871</v>
      </c>
      <c r="F720" t="s">
        <v>9502</v>
      </c>
      <c r="G720" t="s">
        <v>8521</v>
      </c>
      <c r="H720" t="s">
        <v>9503</v>
      </c>
      <c r="I720" t="s">
        <v>9504</v>
      </c>
    </row>
    <row r="721" spans="1:9" x14ac:dyDescent="0.3">
      <c r="A721" s="1" t="s">
        <v>6180</v>
      </c>
      <c r="B721" s="1" t="s">
        <v>2840</v>
      </c>
      <c r="C721" s="3" t="s">
        <v>4943</v>
      </c>
      <c r="D721" s="7">
        <v>45973.48445546296</v>
      </c>
      <c r="E721" s="1" t="s">
        <v>6871</v>
      </c>
      <c r="F721" t="s">
        <v>9505</v>
      </c>
      <c r="G721" t="s">
        <v>7844</v>
      </c>
      <c r="H721" t="s">
        <v>9506</v>
      </c>
      <c r="I721" t="s">
        <v>9507</v>
      </c>
    </row>
    <row r="722" spans="1:9" x14ac:dyDescent="0.3">
      <c r="A722" s="1" t="s">
        <v>6621</v>
      </c>
      <c r="B722" s="1" t="s">
        <v>1379</v>
      </c>
      <c r="C722" t="s">
        <v>4908</v>
      </c>
      <c r="D722" s="7">
        <v>45988.48445546296</v>
      </c>
      <c r="E722" s="1" t="s">
        <v>6871</v>
      </c>
      <c r="F722" t="s">
        <v>9508</v>
      </c>
      <c r="G722" t="s">
        <v>6962</v>
      </c>
      <c r="H722" t="s">
        <v>9509</v>
      </c>
      <c r="I722" t="s">
        <v>9510</v>
      </c>
    </row>
    <row r="723" spans="1:9" x14ac:dyDescent="0.3">
      <c r="A723" s="1" t="s">
        <v>9511</v>
      </c>
      <c r="B723" s="1" t="s">
        <v>3080</v>
      </c>
      <c r="C723" t="s">
        <v>4926</v>
      </c>
      <c r="D723" s="7">
        <v>46106.48445546296</v>
      </c>
      <c r="E723" s="1" t="s">
        <v>6891</v>
      </c>
      <c r="F723" t="s">
        <v>9512</v>
      </c>
      <c r="G723" t="s">
        <v>7577</v>
      </c>
      <c r="H723" t="s">
        <v>9513</v>
      </c>
      <c r="I723" t="s">
        <v>9514</v>
      </c>
    </row>
    <row r="724" spans="1:9" x14ac:dyDescent="0.3">
      <c r="A724" s="1" t="s">
        <v>5562</v>
      </c>
      <c r="B724" s="1" t="s">
        <v>2157</v>
      </c>
      <c r="C724" t="s">
        <v>4921</v>
      </c>
      <c r="D724" s="7">
        <v>46063.48445546296</v>
      </c>
      <c r="E724" s="1" t="s">
        <v>6891</v>
      </c>
      <c r="F724" t="s">
        <v>9515</v>
      </c>
      <c r="G724" t="s">
        <v>7521</v>
      </c>
      <c r="H724" t="s">
        <v>9516</v>
      </c>
      <c r="I724" t="s">
        <v>9517</v>
      </c>
    </row>
    <row r="725" spans="1:9" x14ac:dyDescent="0.3">
      <c r="A725" s="1" t="s">
        <v>9518</v>
      </c>
      <c r="B725" s="1" t="s">
        <v>3423</v>
      </c>
      <c r="C725" t="s">
        <v>4931</v>
      </c>
      <c r="D725" s="7">
        <v>46014.48445546296</v>
      </c>
      <c r="E725" s="1" t="s">
        <v>6871</v>
      </c>
      <c r="F725" t="s">
        <v>9519</v>
      </c>
      <c r="G725" t="s">
        <v>7049</v>
      </c>
      <c r="H725" t="s">
        <v>9520</v>
      </c>
      <c r="I725" t="s">
        <v>9521</v>
      </c>
    </row>
    <row r="726" spans="1:9" x14ac:dyDescent="0.3">
      <c r="A726" s="1" t="s">
        <v>5328</v>
      </c>
      <c r="B726" s="1" t="s">
        <v>3224</v>
      </c>
      <c r="C726" s="3" t="s">
        <v>4905</v>
      </c>
      <c r="D726" s="7">
        <v>45940.48445546296</v>
      </c>
      <c r="E726" s="1" t="s">
        <v>6871</v>
      </c>
      <c r="F726" t="s">
        <v>9522</v>
      </c>
      <c r="G726" t="s">
        <v>7026</v>
      </c>
      <c r="H726" t="s">
        <v>9523</v>
      </c>
      <c r="I726" t="s">
        <v>9524</v>
      </c>
    </row>
    <row r="727" spans="1:9" x14ac:dyDescent="0.3">
      <c r="A727" s="1" t="s">
        <v>5631</v>
      </c>
      <c r="B727" s="1" t="s">
        <v>77</v>
      </c>
      <c r="C727" t="s">
        <v>4945</v>
      </c>
      <c r="D727" s="7">
        <v>45776.48445546296</v>
      </c>
      <c r="E727" s="1" t="s">
        <v>6891</v>
      </c>
      <c r="F727" t="s">
        <v>9525</v>
      </c>
      <c r="G727" t="s">
        <v>7008</v>
      </c>
      <c r="H727" t="s">
        <v>9526</v>
      </c>
      <c r="I727" t="s">
        <v>9527</v>
      </c>
    </row>
    <row r="728" spans="1:9" x14ac:dyDescent="0.3">
      <c r="A728" s="1" t="s">
        <v>5641</v>
      </c>
      <c r="B728" s="1" t="s">
        <v>3827</v>
      </c>
      <c r="C728" t="s">
        <v>4912</v>
      </c>
      <c r="D728" s="7">
        <v>45791.48445546296</v>
      </c>
      <c r="E728" s="1" t="s">
        <v>6886</v>
      </c>
      <c r="F728" t="s">
        <v>9528</v>
      </c>
      <c r="G728" t="s">
        <v>9014</v>
      </c>
      <c r="H728" t="s">
        <v>9529</v>
      </c>
      <c r="I728" t="s">
        <v>9530</v>
      </c>
    </row>
    <row r="729" spans="1:9" x14ac:dyDescent="0.3">
      <c r="A729" s="1" t="s">
        <v>9531</v>
      </c>
      <c r="B729" s="1" t="s">
        <v>3795</v>
      </c>
      <c r="C729" s="3" t="s">
        <v>4924</v>
      </c>
      <c r="D729" s="7">
        <v>46096.48445546296</v>
      </c>
      <c r="E729" s="1" t="s">
        <v>6886</v>
      </c>
      <c r="F729" t="s">
        <v>9532</v>
      </c>
      <c r="G729" t="s">
        <v>7592</v>
      </c>
      <c r="H729" t="s">
        <v>9533</v>
      </c>
      <c r="I729" t="s">
        <v>9534</v>
      </c>
    </row>
    <row r="730" spans="1:9" x14ac:dyDescent="0.3">
      <c r="A730" s="1" t="s">
        <v>5967</v>
      </c>
      <c r="B730" s="1" t="s">
        <v>2349</v>
      </c>
      <c r="C730" t="s">
        <v>4930</v>
      </c>
      <c r="D730" s="7">
        <v>46003.48445546296</v>
      </c>
      <c r="E730" s="1" t="s">
        <v>6886</v>
      </c>
      <c r="F730" t="s">
        <v>9535</v>
      </c>
      <c r="G730" t="s">
        <v>7422</v>
      </c>
      <c r="H730" t="s">
        <v>9536</v>
      </c>
      <c r="I730" t="s">
        <v>9537</v>
      </c>
    </row>
    <row r="731" spans="1:9" x14ac:dyDescent="0.3">
      <c r="A731" s="1" t="s">
        <v>6743</v>
      </c>
      <c r="B731" s="1" t="s">
        <v>3851</v>
      </c>
      <c r="C731" t="s">
        <v>4914</v>
      </c>
      <c r="D731" s="7">
        <v>45811.48445546296</v>
      </c>
      <c r="E731" s="1" t="s">
        <v>6891</v>
      </c>
      <c r="F731" t="s">
        <v>9538</v>
      </c>
      <c r="G731" t="s">
        <v>8904</v>
      </c>
      <c r="H731" t="s">
        <v>9539</v>
      </c>
      <c r="I731" t="s">
        <v>9540</v>
      </c>
    </row>
    <row r="732" spans="1:9" x14ac:dyDescent="0.3">
      <c r="A732" s="1" t="s">
        <v>6313</v>
      </c>
      <c r="B732" s="1" t="s">
        <v>3447</v>
      </c>
      <c r="C732" t="s">
        <v>4922</v>
      </c>
      <c r="D732" s="7">
        <v>45776.48445546296</v>
      </c>
      <c r="E732" s="1" t="s">
        <v>6891</v>
      </c>
      <c r="F732" t="s">
        <v>9541</v>
      </c>
      <c r="G732" t="s">
        <v>7252</v>
      </c>
      <c r="H732" t="s">
        <v>9542</v>
      </c>
      <c r="I732" t="s">
        <v>9543</v>
      </c>
    </row>
    <row r="733" spans="1:9" x14ac:dyDescent="0.3">
      <c r="A733" s="1" t="s">
        <v>5764</v>
      </c>
      <c r="B733" s="1" t="s">
        <v>1574</v>
      </c>
      <c r="C733" s="3" t="s">
        <v>4951</v>
      </c>
      <c r="D733" s="7">
        <v>45850.48445546296</v>
      </c>
      <c r="E733" s="1" t="s">
        <v>6886</v>
      </c>
      <c r="F733" t="s">
        <v>9544</v>
      </c>
      <c r="G733" t="s">
        <v>7252</v>
      </c>
      <c r="H733" t="s">
        <v>9545</v>
      </c>
      <c r="I733" t="s">
        <v>9546</v>
      </c>
    </row>
    <row r="734" spans="1:9" x14ac:dyDescent="0.3">
      <c r="A734" s="1" t="s">
        <v>6147</v>
      </c>
      <c r="B734" s="1" t="s">
        <v>1251</v>
      </c>
      <c r="C734" t="s">
        <v>4955</v>
      </c>
      <c r="D734" s="7">
        <v>46037.48445546296</v>
      </c>
      <c r="E734" s="1" t="s">
        <v>6886</v>
      </c>
      <c r="F734" t="s">
        <v>9547</v>
      </c>
      <c r="G734" t="s">
        <v>7202</v>
      </c>
      <c r="H734" t="s">
        <v>9548</v>
      </c>
      <c r="I734" t="s">
        <v>9549</v>
      </c>
    </row>
    <row r="735" spans="1:9" x14ac:dyDescent="0.3">
      <c r="A735" s="1" t="s">
        <v>6597</v>
      </c>
      <c r="B735" s="1" t="s">
        <v>1415</v>
      </c>
      <c r="C735" t="s">
        <v>4963</v>
      </c>
      <c r="D735" s="7">
        <v>46128.48445546296</v>
      </c>
      <c r="E735" s="1" t="s">
        <v>6871</v>
      </c>
      <c r="F735" t="s">
        <v>9550</v>
      </c>
      <c r="G735" t="s">
        <v>7352</v>
      </c>
      <c r="H735" t="s">
        <v>9551</v>
      </c>
      <c r="I735" t="s">
        <v>9552</v>
      </c>
    </row>
    <row r="736" spans="1:9" x14ac:dyDescent="0.3">
      <c r="A736" s="1" t="s">
        <v>6115</v>
      </c>
      <c r="B736" s="1" t="s">
        <v>2533</v>
      </c>
      <c r="C736" t="s">
        <v>4932</v>
      </c>
      <c r="D736" s="7">
        <v>45929.48445546296</v>
      </c>
      <c r="E736" s="1" t="s">
        <v>6891</v>
      </c>
      <c r="F736" t="s">
        <v>9553</v>
      </c>
      <c r="G736" t="s">
        <v>7396</v>
      </c>
      <c r="H736" t="s">
        <v>9554</v>
      </c>
      <c r="I736" t="s">
        <v>9555</v>
      </c>
    </row>
    <row r="737" spans="1:9" x14ac:dyDescent="0.3">
      <c r="A737" s="1" t="s">
        <v>6367</v>
      </c>
      <c r="B737" s="1" t="s">
        <v>1131</v>
      </c>
      <c r="C737" t="s">
        <v>4911</v>
      </c>
      <c r="D737" s="7">
        <v>45789.48445546296</v>
      </c>
      <c r="E737" s="1" t="s">
        <v>6891</v>
      </c>
      <c r="F737" t="s">
        <v>9556</v>
      </c>
      <c r="G737" t="s">
        <v>7418</v>
      </c>
      <c r="H737" t="s">
        <v>9557</v>
      </c>
      <c r="I737" t="s">
        <v>9558</v>
      </c>
    </row>
    <row r="738" spans="1:9" x14ac:dyDescent="0.3">
      <c r="A738" s="1" t="s">
        <v>5268</v>
      </c>
      <c r="B738" s="1" t="s">
        <v>4161</v>
      </c>
      <c r="C738" t="s">
        <v>4939</v>
      </c>
      <c r="D738" s="7">
        <v>46048.48445546296</v>
      </c>
      <c r="E738" s="1" t="s">
        <v>6886</v>
      </c>
      <c r="F738" t="s">
        <v>9559</v>
      </c>
      <c r="G738" t="s">
        <v>7442</v>
      </c>
      <c r="H738" t="s">
        <v>9560</v>
      </c>
      <c r="I738" t="s">
        <v>9561</v>
      </c>
    </row>
    <row r="739" spans="1:9" x14ac:dyDescent="0.3">
      <c r="A739" s="1" t="s">
        <v>6317</v>
      </c>
      <c r="B739" s="1" t="s">
        <v>3296</v>
      </c>
      <c r="C739" t="s">
        <v>4942</v>
      </c>
      <c r="D739" s="7">
        <v>45819.48445546296</v>
      </c>
      <c r="E739" s="1" t="s">
        <v>6886</v>
      </c>
      <c r="F739" t="s">
        <v>9562</v>
      </c>
      <c r="G739" t="s">
        <v>7008</v>
      </c>
      <c r="H739" t="s">
        <v>9563</v>
      </c>
      <c r="I739" t="s">
        <v>9564</v>
      </c>
    </row>
    <row r="740" spans="1:9" x14ac:dyDescent="0.3">
      <c r="A740" s="1" t="s">
        <v>5227</v>
      </c>
      <c r="B740" s="1" t="s">
        <v>3635</v>
      </c>
      <c r="C740" t="s">
        <v>4927</v>
      </c>
      <c r="D740" s="7">
        <v>45883.48445546296</v>
      </c>
      <c r="E740" s="1" t="s">
        <v>6891</v>
      </c>
      <c r="F740" t="s">
        <v>9565</v>
      </c>
      <c r="G740" t="s">
        <v>6962</v>
      </c>
      <c r="H740" t="s">
        <v>9566</v>
      </c>
      <c r="I740" t="s">
        <v>9567</v>
      </c>
    </row>
    <row r="741" spans="1:9" x14ac:dyDescent="0.3">
      <c r="A741" s="1" t="s">
        <v>6787</v>
      </c>
      <c r="B741" s="1" t="s">
        <v>896</v>
      </c>
      <c r="C741" s="3" t="s">
        <v>4965</v>
      </c>
      <c r="D741" s="7">
        <v>45837.48445546296</v>
      </c>
      <c r="E741" s="1" t="s">
        <v>6871</v>
      </c>
      <c r="F741" t="s">
        <v>9568</v>
      </c>
      <c r="G741" t="s">
        <v>6911</v>
      </c>
      <c r="H741" t="s">
        <v>9569</v>
      </c>
      <c r="I741" t="s">
        <v>9570</v>
      </c>
    </row>
    <row r="742" spans="1:9" x14ac:dyDescent="0.3">
      <c r="A742" s="1" t="s">
        <v>9571</v>
      </c>
      <c r="B742" s="1" t="s">
        <v>2908</v>
      </c>
      <c r="C742" t="s">
        <v>4936</v>
      </c>
      <c r="D742" s="7">
        <v>45977.48445546296</v>
      </c>
      <c r="E742" s="1" t="s">
        <v>6886</v>
      </c>
      <c r="F742" t="s">
        <v>9572</v>
      </c>
      <c r="G742" t="s">
        <v>8128</v>
      </c>
      <c r="H742" t="s">
        <v>9573</v>
      </c>
      <c r="I742" t="s">
        <v>9574</v>
      </c>
    </row>
    <row r="743" spans="1:9" x14ac:dyDescent="0.3">
      <c r="A743" s="1" t="s">
        <v>5865</v>
      </c>
      <c r="B743" s="1" t="s">
        <v>2864</v>
      </c>
      <c r="C743" t="s">
        <v>4920</v>
      </c>
      <c r="D743" s="7">
        <v>45795.48445546296</v>
      </c>
      <c r="E743" s="1" t="s">
        <v>6891</v>
      </c>
      <c r="F743" t="s">
        <v>9575</v>
      </c>
      <c r="G743" t="s">
        <v>7013</v>
      </c>
      <c r="H743" t="s">
        <v>9576</v>
      </c>
      <c r="I743" t="s">
        <v>9577</v>
      </c>
    </row>
    <row r="744" spans="1:9" x14ac:dyDescent="0.3">
      <c r="A744" s="1" t="s">
        <v>9578</v>
      </c>
      <c r="B744" s="1" t="s">
        <v>3974</v>
      </c>
      <c r="C744" s="3" t="s">
        <v>4950</v>
      </c>
      <c r="D744" s="7">
        <v>45914.48445546296</v>
      </c>
      <c r="E744" s="1" t="s">
        <v>6891</v>
      </c>
      <c r="F744" t="s">
        <v>9579</v>
      </c>
      <c r="G744" t="s">
        <v>7266</v>
      </c>
      <c r="H744" t="s">
        <v>9580</v>
      </c>
      <c r="I744" t="s">
        <v>9581</v>
      </c>
    </row>
    <row r="745" spans="1:9" x14ac:dyDescent="0.3">
      <c r="A745" s="1" t="s">
        <v>5779</v>
      </c>
      <c r="B745" s="1" t="s">
        <v>1638</v>
      </c>
      <c r="C745" s="3" t="s">
        <v>4966</v>
      </c>
      <c r="D745" s="7">
        <v>45982.48445546296</v>
      </c>
      <c r="E745" s="1" t="s">
        <v>5266</v>
      </c>
      <c r="F745" t="s">
        <v>9582</v>
      </c>
      <c r="G745" t="s">
        <v>6941</v>
      </c>
      <c r="H745" t="s">
        <v>9583</v>
      </c>
      <c r="I745" t="s">
        <v>9584</v>
      </c>
    </row>
    <row r="746" spans="1:9" x14ac:dyDescent="0.3">
      <c r="A746" s="1" t="s">
        <v>5768</v>
      </c>
      <c r="B746" s="1" t="s">
        <v>3727</v>
      </c>
      <c r="C746" t="s">
        <v>4962</v>
      </c>
      <c r="D746" s="7">
        <v>45905.48445546296</v>
      </c>
      <c r="E746" s="1" t="s">
        <v>6871</v>
      </c>
      <c r="F746" t="s">
        <v>9585</v>
      </c>
      <c r="G746" t="s">
        <v>7356</v>
      </c>
      <c r="H746" t="s">
        <v>9586</v>
      </c>
      <c r="I746" t="s">
        <v>9587</v>
      </c>
    </row>
    <row r="747" spans="1:9" x14ac:dyDescent="0.3">
      <c r="A747" s="1" t="s">
        <v>5958</v>
      </c>
      <c r="B747" s="1" t="s">
        <v>3431</v>
      </c>
      <c r="C747" t="s">
        <v>4962</v>
      </c>
      <c r="D747" s="7">
        <v>45797.48445546296</v>
      </c>
      <c r="E747" s="1" t="s">
        <v>6886</v>
      </c>
      <c r="F747" t="s">
        <v>9588</v>
      </c>
      <c r="G747" t="s">
        <v>6962</v>
      </c>
      <c r="H747" t="s">
        <v>9589</v>
      </c>
      <c r="I747" t="s">
        <v>9590</v>
      </c>
    </row>
    <row r="748" spans="1:9" x14ac:dyDescent="0.3">
      <c r="A748" s="1" t="s">
        <v>9591</v>
      </c>
      <c r="B748" s="1" t="s">
        <v>1974</v>
      </c>
      <c r="C748" t="s">
        <v>4968</v>
      </c>
      <c r="D748" s="7">
        <v>45900.48445546296</v>
      </c>
      <c r="E748" s="1" t="s">
        <v>6886</v>
      </c>
      <c r="F748" t="s">
        <v>9592</v>
      </c>
      <c r="G748" t="s">
        <v>7557</v>
      </c>
      <c r="H748" t="s">
        <v>9593</v>
      </c>
      <c r="I748" t="s">
        <v>9594</v>
      </c>
    </row>
    <row r="749" spans="1:9" x14ac:dyDescent="0.3">
      <c r="A749" s="1" t="s">
        <v>9595</v>
      </c>
      <c r="B749" s="1" t="s">
        <v>1762</v>
      </c>
      <c r="C749" s="3" t="s">
        <v>4975</v>
      </c>
      <c r="D749" s="7">
        <v>45767.48445546296</v>
      </c>
      <c r="E749" s="1" t="s">
        <v>6886</v>
      </c>
      <c r="F749" t="s">
        <v>9596</v>
      </c>
      <c r="G749" t="s">
        <v>7561</v>
      </c>
      <c r="H749" t="s">
        <v>9597</v>
      </c>
      <c r="I749" t="s">
        <v>9598</v>
      </c>
    </row>
    <row r="750" spans="1:9" x14ac:dyDescent="0.3">
      <c r="A750" s="1" t="s">
        <v>6350</v>
      </c>
      <c r="B750" s="1" t="s">
        <v>327</v>
      </c>
      <c r="C750" t="s">
        <v>4958</v>
      </c>
      <c r="D750" s="7">
        <v>45976.48445546296</v>
      </c>
      <c r="E750" s="1" t="s">
        <v>6891</v>
      </c>
      <c r="F750" t="s">
        <v>9599</v>
      </c>
      <c r="G750" t="s">
        <v>7142</v>
      </c>
      <c r="H750" t="s">
        <v>9600</v>
      </c>
      <c r="I750" t="s">
        <v>9601</v>
      </c>
    </row>
    <row r="751" spans="1:9" x14ac:dyDescent="0.3">
      <c r="A751" s="1" t="s">
        <v>9602</v>
      </c>
      <c r="B751" s="1" t="s">
        <v>1993</v>
      </c>
      <c r="C751" t="s">
        <v>4985</v>
      </c>
      <c r="D751" s="7">
        <v>46072.48445546296</v>
      </c>
      <c r="E751" s="1" t="s">
        <v>6886</v>
      </c>
      <c r="F751" t="s">
        <v>9603</v>
      </c>
      <c r="G751" t="s">
        <v>7429</v>
      </c>
      <c r="H751" t="s">
        <v>9604</v>
      </c>
      <c r="I751" t="s">
        <v>9605</v>
      </c>
    </row>
    <row r="752" spans="1:9" x14ac:dyDescent="0.3">
      <c r="A752" s="1" t="s">
        <v>9606</v>
      </c>
      <c r="B752" s="1" t="s">
        <v>470</v>
      </c>
      <c r="C752" t="s">
        <v>4941</v>
      </c>
      <c r="D752" s="7">
        <v>45921.48445546296</v>
      </c>
      <c r="E752" s="1" t="s">
        <v>6891</v>
      </c>
      <c r="F752" t="s">
        <v>9607</v>
      </c>
      <c r="G752" t="s">
        <v>7332</v>
      </c>
      <c r="H752" t="s">
        <v>9608</v>
      </c>
      <c r="I752" t="s">
        <v>9609</v>
      </c>
    </row>
    <row r="753" spans="1:9" x14ac:dyDescent="0.3">
      <c r="A753" s="1" t="s">
        <v>5980</v>
      </c>
      <c r="B753" s="1" t="s">
        <v>3164</v>
      </c>
      <c r="C753" t="s">
        <v>4938</v>
      </c>
      <c r="D753" s="7">
        <v>45919.48445546296</v>
      </c>
      <c r="E753" s="1" t="s">
        <v>6886</v>
      </c>
      <c r="F753" t="s">
        <v>9610</v>
      </c>
      <c r="G753" t="s">
        <v>9109</v>
      </c>
      <c r="H753" t="s">
        <v>9611</v>
      </c>
      <c r="I753" t="s">
        <v>9612</v>
      </c>
    </row>
    <row r="754" spans="1:9" x14ac:dyDescent="0.3">
      <c r="A754" s="1" t="s">
        <v>9613</v>
      </c>
      <c r="B754" s="1" t="s">
        <v>716</v>
      </c>
      <c r="C754" t="s">
        <v>4974</v>
      </c>
      <c r="D754" s="7">
        <v>45882.48445546296</v>
      </c>
      <c r="E754" s="1" t="s">
        <v>6871</v>
      </c>
      <c r="F754" t="s">
        <v>9614</v>
      </c>
      <c r="G754" t="s">
        <v>6911</v>
      </c>
      <c r="H754" t="s">
        <v>9615</v>
      </c>
      <c r="I754" t="s">
        <v>9616</v>
      </c>
    </row>
    <row r="755" spans="1:9" x14ac:dyDescent="0.3">
      <c r="A755" s="1" t="s">
        <v>6400</v>
      </c>
      <c r="B755" s="1" t="s">
        <v>876</v>
      </c>
      <c r="C755" t="s">
        <v>4946</v>
      </c>
      <c r="D755" s="7">
        <v>45877.48445546296</v>
      </c>
      <c r="E755" s="1" t="s">
        <v>6871</v>
      </c>
      <c r="F755" t="s">
        <v>9617</v>
      </c>
      <c r="G755" t="s">
        <v>7391</v>
      </c>
      <c r="H755" t="s">
        <v>9618</v>
      </c>
      <c r="I755" t="s">
        <v>9619</v>
      </c>
    </row>
    <row r="756" spans="1:9" x14ac:dyDescent="0.3">
      <c r="A756" s="1" t="s">
        <v>6505</v>
      </c>
      <c r="B756" s="1" t="s">
        <v>940</v>
      </c>
      <c r="C756" t="s">
        <v>4990</v>
      </c>
      <c r="D756" s="7">
        <v>46064.48445546296</v>
      </c>
      <c r="E756" s="1" t="s">
        <v>6891</v>
      </c>
      <c r="F756" t="s">
        <v>9620</v>
      </c>
      <c r="G756" t="s">
        <v>7086</v>
      </c>
      <c r="H756" t="s">
        <v>9621</v>
      </c>
      <c r="I756" t="s">
        <v>9622</v>
      </c>
    </row>
    <row r="757" spans="1:9" x14ac:dyDescent="0.3">
      <c r="A757" s="1" t="s">
        <v>5284</v>
      </c>
      <c r="B757" s="1" t="s">
        <v>3958</v>
      </c>
      <c r="C757" t="s">
        <v>4970</v>
      </c>
      <c r="D757" s="7">
        <v>46070.48445546296</v>
      </c>
      <c r="E757" s="1" t="s">
        <v>6871</v>
      </c>
      <c r="F757" t="s">
        <v>9623</v>
      </c>
      <c r="G757" t="s">
        <v>9624</v>
      </c>
      <c r="H757" t="s">
        <v>9625</v>
      </c>
      <c r="I757" t="s">
        <v>9626</v>
      </c>
    </row>
    <row r="758" spans="1:9" x14ac:dyDescent="0.3">
      <c r="A758" s="1" t="s">
        <v>6410</v>
      </c>
      <c r="B758" s="1" t="s">
        <v>924</v>
      </c>
      <c r="C758" t="s">
        <v>4971</v>
      </c>
      <c r="D758" s="7">
        <v>46049.48445546296</v>
      </c>
      <c r="E758" s="1" t="s">
        <v>6891</v>
      </c>
      <c r="F758" t="s">
        <v>9627</v>
      </c>
      <c r="G758" t="s">
        <v>8249</v>
      </c>
      <c r="H758" t="s">
        <v>9628</v>
      </c>
      <c r="I758" t="s">
        <v>9629</v>
      </c>
    </row>
    <row r="759" spans="1:9" x14ac:dyDescent="0.3">
      <c r="A759" s="1" t="s">
        <v>6340</v>
      </c>
      <c r="B759" s="1" t="s">
        <v>2137</v>
      </c>
      <c r="C759" t="s">
        <v>4947</v>
      </c>
      <c r="D759" s="7">
        <v>45771.48445546296</v>
      </c>
      <c r="E759" s="1" t="s">
        <v>6891</v>
      </c>
      <c r="F759" t="s">
        <v>9630</v>
      </c>
      <c r="G759" t="s">
        <v>7886</v>
      </c>
      <c r="H759" t="s">
        <v>9631</v>
      </c>
      <c r="I759" t="s">
        <v>9632</v>
      </c>
    </row>
    <row r="760" spans="1:9" x14ac:dyDescent="0.3">
      <c r="A760" s="1" t="s">
        <v>6134</v>
      </c>
      <c r="B760" s="1" t="s">
        <v>93</v>
      </c>
      <c r="C760" t="s">
        <v>4954</v>
      </c>
      <c r="D760" s="7">
        <v>46081.48445546296</v>
      </c>
      <c r="E760" s="1" t="s">
        <v>6871</v>
      </c>
      <c r="F760" t="s">
        <v>9633</v>
      </c>
      <c r="G760" t="s">
        <v>7049</v>
      </c>
      <c r="H760" t="s">
        <v>9634</v>
      </c>
      <c r="I760" t="s">
        <v>9635</v>
      </c>
    </row>
    <row r="761" spans="1:9" x14ac:dyDescent="0.3">
      <c r="A761" s="1" t="s">
        <v>6320</v>
      </c>
      <c r="B761" s="1" t="s">
        <v>2097</v>
      </c>
      <c r="C761" t="s">
        <v>4964</v>
      </c>
      <c r="D761" s="7">
        <v>45956.48445546296</v>
      </c>
      <c r="E761" s="1" t="s">
        <v>6891</v>
      </c>
      <c r="F761" t="s">
        <v>9636</v>
      </c>
      <c r="G761" t="s">
        <v>6971</v>
      </c>
      <c r="H761" t="s">
        <v>9637</v>
      </c>
      <c r="I761" t="s">
        <v>9638</v>
      </c>
    </row>
    <row r="762" spans="1:9" x14ac:dyDescent="0.3">
      <c r="A762" s="1" t="s">
        <v>5365</v>
      </c>
      <c r="B762" s="1" t="s">
        <v>3691</v>
      </c>
      <c r="C762" t="s">
        <v>4977</v>
      </c>
      <c r="D762" s="7">
        <v>46036.48445546296</v>
      </c>
      <c r="E762" s="1" t="s">
        <v>6871</v>
      </c>
      <c r="F762" t="s">
        <v>9639</v>
      </c>
      <c r="G762" t="s">
        <v>8816</v>
      </c>
      <c r="H762" t="s">
        <v>9640</v>
      </c>
      <c r="I762" t="s">
        <v>9641</v>
      </c>
    </row>
    <row r="763" spans="1:9" x14ac:dyDescent="0.3">
      <c r="A763" s="1" t="s">
        <v>5534</v>
      </c>
      <c r="B763" s="1" t="s">
        <v>1415</v>
      </c>
      <c r="C763" t="s">
        <v>4960</v>
      </c>
      <c r="D763" s="7">
        <v>45799.48445546296</v>
      </c>
      <c r="E763" s="1" t="s">
        <v>6886</v>
      </c>
      <c r="F763" t="s">
        <v>9642</v>
      </c>
      <c r="G763" t="s">
        <v>7471</v>
      </c>
      <c r="H763" t="s">
        <v>9643</v>
      </c>
      <c r="I763" t="s">
        <v>9644</v>
      </c>
    </row>
    <row r="764" spans="1:9" x14ac:dyDescent="0.3">
      <c r="A764" s="1" t="s">
        <v>5774</v>
      </c>
      <c r="B764" s="1" t="s">
        <v>2992</v>
      </c>
      <c r="C764" t="s">
        <v>4940</v>
      </c>
      <c r="D764" s="7">
        <v>45812.48445546296</v>
      </c>
      <c r="E764" s="1" t="s">
        <v>6886</v>
      </c>
      <c r="F764" t="s">
        <v>9645</v>
      </c>
      <c r="G764" t="s">
        <v>8802</v>
      </c>
      <c r="H764" t="s">
        <v>9646</v>
      </c>
      <c r="I764" t="s">
        <v>9647</v>
      </c>
    </row>
    <row r="765" spans="1:9" x14ac:dyDescent="0.3">
      <c r="A765" s="1" t="s">
        <v>6112</v>
      </c>
      <c r="B765" s="1" t="s">
        <v>3663</v>
      </c>
      <c r="C765" t="s">
        <v>4953</v>
      </c>
      <c r="D765" s="7">
        <v>45936.48445546296</v>
      </c>
      <c r="E765" s="1" t="s">
        <v>6871</v>
      </c>
      <c r="F765" t="s">
        <v>9648</v>
      </c>
      <c r="G765" t="s">
        <v>7696</v>
      </c>
      <c r="H765" t="s">
        <v>9649</v>
      </c>
      <c r="I765" t="s">
        <v>9650</v>
      </c>
    </row>
    <row r="766" spans="1:9" x14ac:dyDescent="0.3">
      <c r="A766" s="1" t="s">
        <v>6328</v>
      </c>
      <c r="B766" s="1" t="s">
        <v>2313</v>
      </c>
      <c r="C766" t="s">
        <v>4988</v>
      </c>
      <c r="D766" s="7">
        <v>45828.48445546296</v>
      </c>
      <c r="E766" s="1" t="s">
        <v>6871</v>
      </c>
      <c r="F766" t="s">
        <v>9651</v>
      </c>
      <c r="G766" t="s">
        <v>6950</v>
      </c>
      <c r="H766" t="s">
        <v>9652</v>
      </c>
      <c r="I766" t="s">
        <v>9653</v>
      </c>
    </row>
    <row r="767" spans="1:9" x14ac:dyDescent="0.3">
      <c r="A767" s="1" t="s">
        <v>5339</v>
      </c>
      <c r="B767" s="1" t="s">
        <v>2513</v>
      </c>
      <c r="C767" t="s">
        <v>4973</v>
      </c>
      <c r="D767" s="7">
        <v>46012.48445546296</v>
      </c>
      <c r="E767" s="1" t="s">
        <v>6871</v>
      </c>
      <c r="F767" t="s">
        <v>9654</v>
      </c>
      <c r="G767" t="s">
        <v>7422</v>
      </c>
      <c r="H767" t="s">
        <v>9655</v>
      </c>
      <c r="I767" t="s">
        <v>9656</v>
      </c>
    </row>
    <row r="768" spans="1:9" x14ac:dyDescent="0.3">
      <c r="A768" s="1" t="s">
        <v>9657</v>
      </c>
      <c r="B768" s="1" t="s">
        <v>3938</v>
      </c>
      <c r="C768" s="3" t="s">
        <v>4944</v>
      </c>
      <c r="D768" s="7">
        <v>45907.48445546296</v>
      </c>
      <c r="E768" s="1" t="s">
        <v>6871</v>
      </c>
      <c r="F768" t="s">
        <v>9658</v>
      </c>
      <c r="G768" t="s">
        <v>8614</v>
      </c>
      <c r="H768" t="s">
        <v>9659</v>
      </c>
      <c r="I768" t="s">
        <v>9660</v>
      </c>
    </row>
    <row r="769" spans="1:9" x14ac:dyDescent="0.3">
      <c r="A769" s="1" t="s">
        <v>5301</v>
      </c>
      <c r="B769" s="1" t="s">
        <v>1111</v>
      </c>
      <c r="C769" t="s">
        <v>4959</v>
      </c>
      <c r="D769" s="7">
        <v>45980.48445546296</v>
      </c>
      <c r="E769" s="1" t="s">
        <v>6886</v>
      </c>
      <c r="F769" t="s">
        <v>9661</v>
      </c>
      <c r="G769" t="s">
        <v>7475</v>
      </c>
      <c r="H769" t="s">
        <v>9662</v>
      </c>
      <c r="I769" t="s">
        <v>9663</v>
      </c>
    </row>
    <row r="770" spans="1:9" x14ac:dyDescent="0.3">
      <c r="A770" s="1" t="s">
        <v>6778</v>
      </c>
      <c r="B770" s="1" t="s">
        <v>4149</v>
      </c>
      <c r="C770" t="s">
        <v>4976</v>
      </c>
      <c r="D770" s="7">
        <v>46104.48445546296</v>
      </c>
      <c r="E770" s="1" t="s">
        <v>6891</v>
      </c>
      <c r="F770" t="s">
        <v>9664</v>
      </c>
      <c r="G770" t="s">
        <v>8061</v>
      </c>
      <c r="H770" t="s">
        <v>9665</v>
      </c>
      <c r="I770" t="s">
        <v>9666</v>
      </c>
    </row>
    <row r="771" spans="1:9" x14ac:dyDescent="0.3">
      <c r="A771" s="1" t="s">
        <v>6593</v>
      </c>
      <c r="B771" s="1" t="s">
        <v>3196</v>
      </c>
      <c r="C771" t="s">
        <v>4952</v>
      </c>
      <c r="D771" s="7">
        <v>45984.48445546296</v>
      </c>
      <c r="E771" s="1" t="s">
        <v>5266</v>
      </c>
      <c r="F771" t="s">
        <v>9667</v>
      </c>
      <c r="G771" t="s">
        <v>6941</v>
      </c>
      <c r="H771" t="s">
        <v>9668</v>
      </c>
      <c r="I771" t="s">
        <v>9669</v>
      </c>
    </row>
    <row r="772" spans="1:9" x14ac:dyDescent="0.3">
      <c r="A772" s="1" t="s">
        <v>9670</v>
      </c>
      <c r="B772" s="1" t="s">
        <v>3036</v>
      </c>
      <c r="C772" s="3" t="s">
        <v>4961</v>
      </c>
      <c r="D772" s="7">
        <v>45873.48445546296</v>
      </c>
      <c r="E772" s="1" t="s">
        <v>6886</v>
      </c>
      <c r="F772" t="s">
        <v>9671</v>
      </c>
      <c r="G772" t="s">
        <v>7509</v>
      </c>
      <c r="H772" t="s">
        <v>9672</v>
      </c>
      <c r="I772" t="s">
        <v>9673</v>
      </c>
    </row>
    <row r="773" spans="1:9" x14ac:dyDescent="0.3">
      <c r="A773" s="1" t="s">
        <v>6785</v>
      </c>
      <c r="B773" s="1" t="s">
        <v>3675</v>
      </c>
      <c r="C773" s="3" t="s">
        <v>4984</v>
      </c>
      <c r="D773" s="7">
        <v>45801.48445546296</v>
      </c>
      <c r="E773" s="1" t="s">
        <v>6891</v>
      </c>
      <c r="F773" t="s">
        <v>9674</v>
      </c>
      <c r="G773" t="s">
        <v>8614</v>
      </c>
      <c r="H773" t="s">
        <v>9675</v>
      </c>
      <c r="I773" t="s">
        <v>9676</v>
      </c>
    </row>
    <row r="774" spans="1:9" x14ac:dyDescent="0.3">
      <c r="A774" s="1" t="s">
        <v>9677</v>
      </c>
      <c r="B774" s="1" t="s">
        <v>3407</v>
      </c>
      <c r="C774" s="3" t="s">
        <v>4949</v>
      </c>
      <c r="D774" s="7">
        <v>45898.48445546296</v>
      </c>
      <c r="E774" s="1"/>
      <c r="F774" t="s">
        <v>9678</v>
      </c>
      <c r="G774" t="s">
        <v>7667</v>
      </c>
      <c r="H774" t="s">
        <v>9679</v>
      </c>
      <c r="I774" t="s">
        <v>9680</v>
      </c>
    </row>
    <row r="775" spans="1:9" x14ac:dyDescent="0.3">
      <c r="A775" s="1" t="s">
        <v>5566</v>
      </c>
      <c r="B775" s="1" t="s">
        <v>760</v>
      </c>
      <c r="C775" t="s">
        <v>4948</v>
      </c>
      <c r="D775" s="7">
        <v>46023.48445546296</v>
      </c>
      <c r="E775" s="1" t="s">
        <v>6891</v>
      </c>
      <c r="F775" t="s">
        <v>9681</v>
      </c>
      <c r="G775" t="s">
        <v>7167</v>
      </c>
      <c r="H775" t="s">
        <v>9682</v>
      </c>
      <c r="I775" t="s">
        <v>9683</v>
      </c>
    </row>
    <row r="776" spans="1:9" x14ac:dyDescent="0.3">
      <c r="A776" s="1" t="s">
        <v>9684</v>
      </c>
      <c r="B776" s="1" t="s">
        <v>2712</v>
      </c>
      <c r="C776" t="s">
        <v>4979</v>
      </c>
      <c r="D776" s="7">
        <v>46029.48445546296</v>
      </c>
      <c r="E776" s="1" t="s">
        <v>6871</v>
      </c>
      <c r="F776" t="s">
        <v>9685</v>
      </c>
      <c r="G776" t="s">
        <v>6983</v>
      </c>
      <c r="H776" t="s">
        <v>9686</v>
      </c>
      <c r="I776" t="s">
        <v>9687</v>
      </c>
    </row>
    <row r="777" spans="1:9" x14ac:dyDescent="0.3">
      <c r="A777" s="1" t="s">
        <v>6034</v>
      </c>
      <c r="B777" s="1" t="s">
        <v>4189</v>
      </c>
      <c r="C777" t="s">
        <v>4967</v>
      </c>
      <c r="D777" s="7">
        <v>45827.48445546296</v>
      </c>
      <c r="E777" s="1" t="s">
        <v>6871</v>
      </c>
      <c r="F777" t="s">
        <v>9688</v>
      </c>
      <c r="G777" t="s">
        <v>7280</v>
      </c>
      <c r="H777" t="s">
        <v>9689</v>
      </c>
      <c r="I777" t="s">
        <v>9690</v>
      </c>
    </row>
    <row r="778" spans="1:9" x14ac:dyDescent="0.3">
      <c r="A778" s="1" t="s">
        <v>6343</v>
      </c>
      <c r="B778" s="1" t="s">
        <v>2097</v>
      </c>
      <c r="C778" t="s">
        <v>4991</v>
      </c>
      <c r="D778" s="7">
        <v>46018.48445546296</v>
      </c>
      <c r="E778" s="1" t="s">
        <v>6871</v>
      </c>
      <c r="F778" t="s">
        <v>9691</v>
      </c>
      <c r="G778" t="s">
        <v>7831</v>
      </c>
      <c r="H778" t="s">
        <v>9692</v>
      </c>
      <c r="I778" t="s">
        <v>9693</v>
      </c>
    </row>
    <row r="779" spans="1:9" x14ac:dyDescent="0.3">
      <c r="A779" s="1" t="s">
        <v>5737</v>
      </c>
      <c r="B779" s="1" t="s">
        <v>1989</v>
      </c>
      <c r="C779" s="3" t="s">
        <v>4956</v>
      </c>
      <c r="D779" s="7">
        <v>45773.48445546296</v>
      </c>
      <c r="E779" s="1" t="s">
        <v>6886</v>
      </c>
      <c r="F779" t="s">
        <v>9694</v>
      </c>
      <c r="G779" t="s">
        <v>7129</v>
      </c>
      <c r="H779" t="s">
        <v>9695</v>
      </c>
      <c r="I779" t="s">
        <v>9696</v>
      </c>
    </row>
    <row r="780" spans="1:9" x14ac:dyDescent="0.3">
      <c r="A780" s="1" t="s">
        <v>9697</v>
      </c>
      <c r="B780" s="1" t="s">
        <v>1626</v>
      </c>
      <c r="C780" s="3" t="s">
        <v>4957</v>
      </c>
      <c r="D780" s="7">
        <v>45870.48445546296</v>
      </c>
      <c r="E780" s="1" t="s">
        <v>6886</v>
      </c>
      <c r="F780" t="s">
        <v>9698</v>
      </c>
      <c r="G780" t="s">
        <v>7211</v>
      </c>
      <c r="H780" t="s">
        <v>9699</v>
      </c>
      <c r="I780" t="s">
        <v>9700</v>
      </c>
    </row>
    <row r="781" spans="1:9" x14ac:dyDescent="0.3">
      <c r="A781" s="1" t="s">
        <v>5972</v>
      </c>
      <c r="B781" s="1" t="s">
        <v>2876</v>
      </c>
      <c r="C781" s="3" t="s">
        <v>4993</v>
      </c>
      <c r="D781" s="7">
        <v>46054.48445546296</v>
      </c>
      <c r="E781" s="1" t="s">
        <v>6891</v>
      </c>
      <c r="F781" t="s">
        <v>9701</v>
      </c>
      <c r="G781" t="s">
        <v>7886</v>
      </c>
      <c r="H781" t="s">
        <v>9702</v>
      </c>
      <c r="I781" t="s">
        <v>9703</v>
      </c>
    </row>
    <row r="782" spans="1:9" x14ac:dyDescent="0.3">
      <c r="A782" s="1" t="s">
        <v>9704</v>
      </c>
      <c r="B782" s="1" t="s">
        <v>2465</v>
      </c>
      <c r="C782" s="3" t="s">
        <v>5006</v>
      </c>
      <c r="D782" s="7">
        <v>46063.48445546296</v>
      </c>
      <c r="E782" s="1" t="s">
        <v>6891</v>
      </c>
      <c r="F782" t="s">
        <v>9705</v>
      </c>
      <c r="G782" t="s">
        <v>9089</v>
      </c>
      <c r="H782" t="s">
        <v>9706</v>
      </c>
      <c r="I782" t="s">
        <v>9707</v>
      </c>
    </row>
    <row r="783" spans="1:9" x14ac:dyDescent="0.3">
      <c r="A783" s="1" t="s">
        <v>9708</v>
      </c>
      <c r="B783" s="1" t="s">
        <v>2920</v>
      </c>
      <c r="C783" t="s">
        <v>4996</v>
      </c>
      <c r="D783" s="7">
        <v>46062.48445546296</v>
      </c>
      <c r="E783" s="1" t="s">
        <v>6891</v>
      </c>
      <c r="F783" t="s">
        <v>9709</v>
      </c>
      <c r="G783" t="s">
        <v>7068</v>
      </c>
      <c r="H783" t="s">
        <v>9710</v>
      </c>
      <c r="I783" t="s">
        <v>9711</v>
      </c>
    </row>
    <row r="784" spans="1:9" x14ac:dyDescent="0.3">
      <c r="A784" s="1" t="s">
        <v>6149</v>
      </c>
      <c r="B784" s="1" t="s">
        <v>2133</v>
      </c>
      <c r="C784" t="s">
        <v>4989</v>
      </c>
      <c r="D784" s="7">
        <v>45887.48445546296</v>
      </c>
      <c r="E784" s="1" t="s">
        <v>6886</v>
      </c>
      <c r="F784" t="s">
        <v>9712</v>
      </c>
      <c r="G784" t="s">
        <v>7252</v>
      </c>
      <c r="H784" t="s">
        <v>9713</v>
      </c>
      <c r="I784" t="s">
        <v>9714</v>
      </c>
    </row>
    <row r="785" spans="1:9" x14ac:dyDescent="0.3">
      <c r="A785" s="1" t="s">
        <v>6215</v>
      </c>
      <c r="B785" s="1" t="s">
        <v>4149</v>
      </c>
      <c r="C785" s="3" t="s">
        <v>4997</v>
      </c>
      <c r="D785" s="7">
        <v>45928.48445546296</v>
      </c>
      <c r="E785" s="1" t="s">
        <v>6891</v>
      </c>
      <c r="F785" t="s">
        <v>9715</v>
      </c>
      <c r="G785" t="s">
        <v>7262</v>
      </c>
      <c r="H785" t="s">
        <v>9716</v>
      </c>
      <c r="I785" t="s">
        <v>9717</v>
      </c>
    </row>
    <row r="786" spans="1:9" x14ac:dyDescent="0.3">
      <c r="A786" s="1" t="s">
        <v>6224</v>
      </c>
      <c r="B786" s="1" t="s">
        <v>2213</v>
      </c>
      <c r="C786" t="s">
        <v>5012</v>
      </c>
      <c r="D786" s="7">
        <v>45889.48445546296</v>
      </c>
      <c r="E786" s="1" t="s">
        <v>6871</v>
      </c>
      <c r="F786" t="s">
        <v>9718</v>
      </c>
      <c r="G786" t="s">
        <v>6983</v>
      </c>
      <c r="H786" t="s">
        <v>9719</v>
      </c>
      <c r="I786" t="s">
        <v>9720</v>
      </c>
    </row>
    <row r="787" spans="1:9" x14ac:dyDescent="0.3">
      <c r="A787" s="1" t="s">
        <v>5728</v>
      </c>
      <c r="B787" s="1" t="s">
        <v>3352</v>
      </c>
      <c r="C787" s="3" t="s">
        <v>4992</v>
      </c>
      <c r="D787" s="7">
        <v>45888.48445546296</v>
      </c>
      <c r="E787" s="1" t="s">
        <v>6891</v>
      </c>
      <c r="F787" t="s">
        <v>9721</v>
      </c>
      <c r="G787" t="s">
        <v>6983</v>
      </c>
      <c r="H787" t="s">
        <v>9722</v>
      </c>
      <c r="I787" t="s">
        <v>9723</v>
      </c>
    </row>
    <row r="788" spans="1:9" x14ac:dyDescent="0.3">
      <c r="A788" s="1" t="s">
        <v>6835</v>
      </c>
      <c r="B788" s="1" t="s">
        <v>3471</v>
      </c>
      <c r="C788" s="3" t="s">
        <v>4987</v>
      </c>
      <c r="D788" s="7">
        <v>46065.48445546296</v>
      </c>
      <c r="E788" s="1" t="s">
        <v>6871</v>
      </c>
      <c r="F788" t="s">
        <v>9724</v>
      </c>
      <c r="G788" t="s">
        <v>7049</v>
      </c>
      <c r="H788" t="s">
        <v>9725</v>
      </c>
      <c r="I788" t="s">
        <v>9726</v>
      </c>
    </row>
    <row r="789" spans="1:9" x14ac:dyDescent="0.3">
      <c r="A789" s="1" t="s">
        <v>5307</v>
      </c>
      <c r="B789" s="1" t="s">
        <v>1387</v>
      </c>
      <c r="C789" t="s">
        <v>5010</v>
      </c>
      <c r="D789" s="7">
        <v>45849.48445546296</v>
      </c>
      <c r="E789" s="1" t="s">
        <v>6886</v>
      </c>
      <c r="F789" t="s">
        <v>9727</v>
      </c>
      <c r="G789" t="s">
        <v>7008</v>
      </c>
      <c r="H789" t="s">
        <v>9728</v>
      </c>
      <c r="I789" t="s">
        <v>9729</v>
      </c>
    </row>
    <row r="790" spans="1:9" x14ac:dyDescent="0.3">
      <c r="A790" s="1" t="s">
        <v>9730</v>
      </c>
      <c r="B790" s="1" t="s">
        <v>932</v>
      </c>
      <c r="C790" t="s">
        <v>4969</v>
      </c>
      <c r="D790" s="7">
        <v>45813.48445546296</v>
      </c>
      <c r="E790" s="1" t="s">
        <v>6871</v>
      </c>
      <c r="F790" t="s">
        <v>9731</v>
      </c>
      <c r="G790" t="s">
        <v>9014</v>
      </c>
      <c r="H790" t="s">
        <v>9732</v>
      </c>
      <c r="I790" t="s">
        <v>9733</v>
      </c>
    </row>
    <row r="791" spans="1:9" x14ac:dyDescent="0.3">
      <c r="A791" s="1" t="s">
        <v>6373</v>
      </c>
      <c r="B791" s="1" t="s">
        <v>908</v>
      </c>
      <c r="C791" s="3" t="s">
        <v>4972</v>
      </c>
      <c r="D791" s="7">
        <v>46035.48445546296</v>
      </c>
      <c r="E791" s="1" t="s">
        <v>6871</v>
      </c>
      <c r="F791" t="s">
        <v>9734</v>
      </c>
      <c r="G791" t="s">
        <v>6979</v>
      </c>
      <c r="H791" t="s">
        <v>9735</v>
      </c>
      <c r="I791" t="s">
        <v>9736</v>
      </c>
    </row>
    <row r="792" spans="1:9" x14ac:dyDescent="0.3">
      <c r="A792" s="1" t="s">
        <v>5508</v>
      </c>
      <c r="B792" s="1" t="s">
        <v>748</v>
      </c>
      <c r="C792" s="3" t="s">
        <v>4983</v>
      </c>
      <c r="D792" s="7">
        <v>45770.48445546296</v>
      </c>
      <c r="E792" s="1" t="s">
        <v>6871</v>
      </c>
      <c r="F792" t="s">
        <v>9737</v>
      </c>
      <c r="G792" t="s">
        <v>8187</v>
      </c>
      <c r="H792" t="s">
        <v>9738</v>
      </c>
      <c r="I792" t="s">
        <v>9739</v>
      </c>
    </row>
    <row r="793" spans="1:9" x14ac:dyDescent="0.3">
      <c r="A793" s="1" t="s">
        <v>9740</v>
      </c>
      <c r="B793" s="1" t="s">
        <v>1407</v>
      </c>
      <c r="C793" t="s">
        <v>5014</v>
      </c>
      <c r="D793" s="7">
        <v>46077.48445546296</v>
      </c>
      <c r="E793" s="1" t="s">
        <v>6886</v>
      </c>
      <c r="F793" t="s">
        <v>9741</v>
      </c>
      <c r="G793" t="s">
        <v>7086</v>
      </c>
      <c r="H793" t="s">
        <v>9742</v>
      </c>
      <c r="I793" t="s">
        <v>9743</v>
      </c>
    </row>
    <row r="794" spans="1:9" x14ac:dyDescent="0.3">
      <c r="A794" s="1" t="s">
        <v>9744</v>
      </c>
      <c r="B794" s="1" t="s">
        <v>1207</v>
      </c>
      <c r="C794" s="3" t="s">
        <v>4978</v>
      </c>
      <c r="D794" s="7">
        <v>46039.48445546296</v>
      </c>
      <c r="E794" s="1" t="s">
        <v>6886</v>
      </c>
      <c r="F794" t="s">
        <v>9745</v>
      </c>
      <c r="G794" t="s">
        <v>7060</v>
      </c>
      <c r="H794" t="s">
        <v>9746</v>
      </c>
      <c r="I794" t="s">
        <v>9747</v>
      </c>
    </row>
    <row r="795" spans="1:9" x14ac:dyDescent="0.3">
      <c r="A795" s="1" t="s">
        <v>5777</v>
      </c>
      <c r="B795" s="1" t="s">
        <v>4086</v>
      </c>
      <c r="C795" t="s">
        <v>4981</v>
      </c>
      <c r="D795" s="7">
        <v>45986.48445546296</v>
      </c>
      <c r="E795" s="1" t="s">
        <v>6886</v>
      </c>
      <c r="F795" t="s">
        <v>9748</v>
      </c>
      <c r="G795" t="s">
        <v>8182</v>
      </c>
      <c r="H795" t="s">
        <v>9749</v>
      </c>
      <c r="I795" t="s">
        <v>9750</v>
      </c>
    </row>
    <row r="796" spans="1:9" x14ac:dyDescent="0.3">
      <c r="A796" s="1" t="s">
        <v>9751</v>
      </c>
      <c r="B796" s="1" t="s">
        <v>1307</v>
      </c>
      <c r="C796" t="s">
        <v>5015</v>
      </c>
      <c r="D796" s="7">
        <v>45834.48445546296</v>
      </c>
      <c r="E796" s="1" t="s">
        <v>6886</v>
      </c>
      <c r="F796" t="s">
        <v>9752</v>
      </c>
      <c r="G796" t="s">
        <v>7509</v>
      </c>
      <c r="H796" t="s">
        <v>9753</v>
      </c>
      <c r="I796" t="s">
        <v>9754</v>
      </c>
    </row>
    <row r="797" spans="1:9" x14ac:dyDescent="0.3">
      <c r="A797" s="1" t="s">
        <v>5317</v>
      </c>
      <c r="B797" s="1" t="s">
        <v>656</v>
      </c>
      <c r="C797" t="s">
        <v>5015</v>
      </c>
      <c r="D797" s="7">
        <v>46102.48445546296</v>
      </c>
      <c r="E797" s="1" t="s">
        <v>6891</v>
      </c>
      <c r="F797" t="s">
        <v>9755</v>
      </c>
      <c r="G797" t="s">
        <v>7464</v>
      </c>
      <c r="H797" t="s">
        <v>9756</v>
      </c>
      <c r="I797" t="s">
        <v>9757</v>
      </c>
    </row>
    <row r="798" spans="1:9" x14ac:dyDescent="0.3">
      <c r="A798" s="1" t="s">
        <v>9758</v>
      </c>
      <c r="B798" s="1" t="s">
        <v>3232</v>
      </c>
      <c r="C798" t="s">
        <v>5017</v>
      </c>
      <c r="D798" s="7">
        <v>45989.48445546296</v>
      </c>
      <c r="E798" s="1" t="s">
        <v>6886</v>
      </c>
      <c r="F798" t="s">
        <v>9759</v>
      </c>
      <c r="G798" t="s">
        <v>8521</v>
      </c>
      <c r="H798" t="s">
        <v>9760</v>
      </c>
      <c r="I798" t="s">
        <v>9761</v>
      </c>
    </row>
    <row r="799" spans="1:9" x14ac:dyDescent="0.3">
      <c r="A799" s="1" t="s">
        <v>9762</v>
      </c>
      <c r="B799" s="1" t="s">
        <v>2169</v>
      </c>
      <c r="C799" t="s">
        <v>4982</v>
      </c>
      <c r="D799" s="7">
        <v>45811.48445546296</v>
      </c>
      <c r="E799" s="1" t="s">
        <v>6871</v>
      </c>
      <c r="F799" t="s">
        <v>9763</v>
      </c>
      <c r="G799" t="s">
        <v>7957</v>
      </c>
      <c r="H799" t="s">
        <v>9764</v>
      </c>
      <c r="I799" t="s">
        <v>9765</v>
      </c>
    </row>
    <row r="800" spans="1:9" x14ac:dyDescent="0.3">
      <c r="A800" s="1" t="s">
        <v>5263</v>
      </c>
      <c r="B800" s="1" t="s">
        <v>411</v>
      </c>
      <c r="C800" t="s">
        <v>4986</v>
      </c>
      <c r="D800" s="7">
        <v>45793.48445546296</v>
      </c>
      <c r="E800" s="1" t="s">
        <v>6886</v>
      </c>
      <c r="F800" t="s">
        <v>9766</v>
      </c>
      <c r="G800" t="s">
        <v>8861</v>
      </c>
      <c r="H800" t="s">
        <v>9767</v>
      </c>
      <c r="I800" t="s">
        <v>9768</v>
      </c>
    </row>
    <row r="801" spans="1:9" x14ac:dyDescent="0.3">
      <c r="A801" s="1" t="s">
        <v>9769</v>
      </c>
      <c r="B801" s="1" t="s">
        <v>1914</v>
      </c>
      <c r="C801" t="s">
        <v>4980</v>
      </c>
      <c r="D801" s="7">
        <v>46058.48445546296</v>
      </c>
      <c r="E801" s="1" t="s">
        <v>6891</v>
      </c>
      <c r="F801" t="s">
        <v>9770</v>
      </c>
      <c r="G801" t="s">
        <v>7167</v>
      </c>
      <c r="H801" t="s">
        <v>9771</v>
      </c>
      <c r="I801" t="s">
        <v>9772</v>
      </c>
    </row>
    <row r="802" spans="1:9" x14ac:dyDescent="0.3">
      <c r="A802" s="1" t="s">
        <v>5849</v>
      </c>
      <c r="B802" s="1" t="s">
        <v>290</v>
      </c>
      <c r="C802" t="s">
        <v>5004</v>
      </c>
      <c r="D802" s="7">
        <v>45891.48445546296</v>
      </c>
      <c r="E802" s="1" t="s">
        <v>6891</v>
      </c>
      <c r="F802" t="s">
        <v>9773</v>
      </c>
      <c r="G802" t="s">
        <v>7159</v>
      </c>
      <c r="H802" t="s">
        <v>9774</v>
      </c>
      <c r="I802" t="s">
        <v>9775</v>
      </c>
    </row>
    <row r="803" spans="1:9" x14ac:dyDescent="0.3">
      <c r="A803" s="1" t="s">
        <v>9776</v>
      </c>
      <c r="B803" s="1" t="s">
        <v>1331</v>
      </c>
      <c r="C803" s="3" t="s">
        <v>5022</v>
      </c>
      <c r="D803" s="7">
        <v>46126.48445546296</v>
      </c>
      <c r="E803" s="1" t="s">
        <v>6891</v>
      </c>
      <c r="F803" t="s">
        <v>9777</v>
      </c>
      <c r="G803" t="s">
        <v>6911</v>
      </c>
      <c r="H803" t="s">
        <v>9778</v>
      </c>
      <c r="I803" t="s">
        <v>9779</v>
      </c>
    </row>
    <row r="804" spans="1:9" x14ac:dyDescent="0.3">
      <c r="A804" s="1" t="s">
        <v>5333</v>
      </c>
      <c r="B804" s="1" t="s">
        <v>2217</v>
      </c>
      <c r="C804" t="s">
        <v>5002</v>
      </c>
      <c r="D804" s="7">
        <v>45838.48445546296</v>
      </c>
      <c r="E804" s="1" t="s">
        <v>5266</v>
      </c>
      <c r="F804" t="s">
        <v>9780</v>
      </c>
      <c r="G804" t="s">
        <v>7686</v>
      </c>
      <c r="H804" t="s">
        <v>9781</v>
      </c>
      <c r="I804" t="s">
        <v>9782</v>
      </c>
    </row>
    <row r="805" spans="1:9" x14ac:dyDescent="0.3">
      <c r="A805" s="1" t="s">
        <v>6817</v>
      </c>
      <c r="B805" s="1" t="s">
        <v>988</v>
      </c>
      <c r="C805" t="s">
        <v>5019</v>
      </c>
      <c r="D805" s="7">
        <v>46074.48445546296</v>
      </c>
      <c r="E805" s="1" t="s">
        <v>6886</v>
      </c>
      <c r="F805" t="s">
        <v>9783</v>
      </c>
      <c r="G805" t="s">
        <v>7056</v>
      </c>
      <c r="H805" t="s">
        <v>9784</v>
      </c>
      <c r="I805" t="s">
        <v>9785</v>
      </c>
    </row>
    <row r="806" spans="1:9" x14ac:dyDescent="0.3">
      <c r="A806" s="1" t="s">
        <v>6698</v>
      </c>
      <c r="B806" s="1" t="s">
        <v>2001</v>
      </c>
      <c r="C806" t="s">
        <v>5013</v>
      </c>
      <c r="D806" s="7">
        <v>45973.48445546296</v>
      </c>
      <c r="E806" s="1" t="s">
        <v>6886</v>
      </c>
      <c r="F806" t="s">
        <v>9786</v>
      </c>
      <c r="G806" t="s">
        <v>8614</v>
      </c>
      <c r="H806" t="s">
        <v>9787</v>
      </c>
      <c r="I806" t="s">
        <v>9788</v>
      </c>
    </row>
    <row r="807" spans="1:9" x14ac:dyDescent="0.3">
      <c r="A807" s="1" t="s">
        <v>5644</v>
      </c>
      <c r="B807" s="1" t="s">
        <v>4086</v>
      </c>
      <c r="C807" t="s">
        <v>4995</v>
      </c>
      <c r="D807" s="7">
        <v>45956.48445546296</v>
      </c>
      <c r="E807" s="1" t="s">
        <v>6886</v>
      </c>
      <c r="F807" t="s">
        <v>9789</v>
      </c>
      <c r="G807" t="s">
        <v>7280</v>
      </c>
      <c r="H807" t="s">
        <v>9790</v>
      </c>
      <c r="I807" t="s">
        <v>9791</v>
      </c>
    </row>
    <row r="808" spans="1:9" x14ac:dyDescent="0.3">
      <c r="A808" s="1" t="s">
        <v>6422</v>
      </c>
      <c r="B808" s="1" t="s">
        <v>2269</v>
      </c>
      <c r="C808" t="s">
        <v>4994</v>
      </c>
      <c r="D808" s="7">
        <v>45871.48445546296</v>
      </c>
      <c r="E808" s="1" t="s">
        <v>6871</v>
      </c>
      <c r="F808" t="s">
        <v>9792</v>
      </c>
      <c r="G808" t="s">
        <v>7831</v>
      </c>
      <c r="H808" t="s">
        <v>9793</v>
      </c>
      <c r="I808" t="s">
        <v>9794</v>
      </c>
    </row>
    <row r="809" spans="1:9" x14ac:dyDescent="0.3">
      <c r="A809" s="1" t="s">
        <v>5588</v>
      </c>
      <c r="B809" s="1" t="s">
        <v>2768</v>
      </c>
      <c r="C809" s="3" t="s">
        <v>4998</v>
      </c>
      <c r="D809" s="7">
        <v>45836.48445546296</v>
      </c>
      <c r="E809" s="1" t="s">
        <v>6871</v>
      </c>
      <c r="F809" t="s">
        <v>9795</v>
      </c>
      <c r="G809" t="s">
        <v>9403</v>
      </c>
      <c r="H809" t="s">
        <v>9796</v>
      </c>
      <c r="I809" t="s">
        <v>9797</v>
      </c>
    </row>
    <row r="810" spans="1:9" x14ac:dyDescent="0.3">
      <c r="A810" s="1" t="s">
        <v>9798</v>
      </c>
      <c r="B810" s="1" t="s">
        <v>3160</v>
      </c>
      <c r="C810" t="s">
        <v>5029</v>
      </c>
      <c r="D810" s="7">
        <v>46048.48445546296</v>
      </c>
      <c r="E810" s="1" t="s">
        <v>6891</v>
      </c>
      <c r="F810" t="s">
        <v>9799</v>
      </c>
      <c r="G810" t="s">
        <v>7696</v>
      </c>
      <c r="H810" t="s">
        <v>9800</v>
      </c>
      <c r="I810" t="s">
        <v>9801</v>
      </c>
    </row>
    <row r="811" spans="1:9" x14ac:dyDescent="0.3">
      <c r="A811" s="1" t="s">
        <v>6546</v>
      </c>
      <c r="B811" s="1" t="s">
        <v>3260</v>
      </c>
      <c r="C811" t="s">
        <v>5001</v>
      </c>
      <c r="D811" s="7">
        <v>46121.48445546296</v>
      </c>
      <c r="E811" s="1" t="s">
        <v>6891</v>
      </c>
      <c r="F811" t="s">
        <v>9802</v>
      </c>
      <c r="G811" t="s">
        <v>6950</v>
      </c>
      <c r="H811" t="s">
        <v>9803</v>
      </c>
      <c r="I811" t="s">
        <v>9804</v>
      </c>
    </row>
    <row r="812" spans="1:9" x14ac:dyDescent="0.3">
      <c r="A812" s="1" t="s">
        <v>9805</v>
      </c>
      <c r="B812" s="1" t="s">
        <v>367</v>
      </c>
      <c r="C812" s="3" t="s">
        <v>5036</v>
      </c>
      <c r="D812" s="7">
        <v>46101.48445546296</v>
      </c>
      <c r="E812" s="1" t="s">
        <v>6886</v>
      </c>
      <c r="F812" t="s">
        <v>9806</v>
      </c>
      <c r="G812" t="s">
        <v>7367</v>
      </c>
      <c r="H812" t="s">
        <v>9807</v>
      </c>
      <c r="I812" t="s">
        <v>9808</v>
      </c>
    </row>
    <row r="813" spans="1:9" x14ac:dyDescent="0.3">
      <c r="A813" s="1" t="s">
        <v>5613</v>
      </c>
      <c r="B813" s="1" t="s">
        <v>1834</v>
      </c>
      <c r="C813" t="s">
        <v>5031</v>
      </c>
      <c r="D813" s="7">
        <v>46116.48445546296</v>
      </c>
      <c r="E813" s="1" t="s">
        <v>6871</v>
      </c>
      <c r="F813" t="s">
        <v>9809</v>
      </c>
      <c r="G813" t="s">
        <v>7483</v>
      </c>
      <c r="H813" t="s">
        <v>9810</v>
      </c>
      <c r="I813" t="s">
        <v>9811</v>
      </c>
    </row>
    <row r="814" spans="1:9" x14ac:dyDescent="0.3">
      <c r="A814" s="1" t="s">
        <v>5596</v>
      </c>
      <c r="B814" s="1" t="s">
        <v>3340</v>
      </c>
      <c r="C814" t="s">
        <v>5003</v>
      </c>
      <c r="D814" s="7">
        <v>46028.48445546296</v>
      </c>
      <c r="E814" s="1" t="s">
        <v>6871</v>
      </c>
      <c r="F814" t="s">
        <v>9812</v>
      </c>
      <c r="G814" t="s">
        <v>7387</v>
      </c>
      <c r="H814" t="s">
        <v>9813</v>
      </c>
      <c r="I814" t="s">
        <v>9814</v>
      </c>
    </row>
    <row r="815" spans="1:9" x14ac:dyDescent="0.3">
      <c r="A815" s="1" t="s">
        <v>9815</v>
      </c>
      <c r="B815" s="1" t="s">
        <v>684</v>
      </c>
      <c r="C815" t="s">
        <v>5005</v>
      </c>
      <c r="D815" s="7">
        <v>45768.48445546296</v>
      </c>
      <c r="E815" s="1" t="s">
        <v>5266</v>
      </c>
      <c r="F815" t="s">
        <v>9816</v>
      </c>
      <c r="G815" t="s">
        <v>8084</v>
      </c>
      <c r="H815" t="s">
        <v>9817</v>
      </c>
      <c r="I815" t="s">
        <v>9818</v>
      </c>
    </row>
    <row r="816" spans="1:9" x14ac:dyDescent="0.3">
      <c r="A816" s="1" t="s">
        <v>5504</v>
      </c>
      <c r="B816" s="1" t="s">
        <v>3292</v>
      </c>
      <c r="C816" t="s">
        <v>5037</v>
      </c>
      <c r="D816" s="7">
        <v>45830.48445546296</v>
      </c>
      <c r="E816" s="1" t="s">
        <v>6886</v>
      </c>
      <c r="F816" t="s">
        <v>9819</v>
      </c>
      <c r="G816" t="s">
        <v>7839</v>
      </c>
      <c r="H816" t="s">
        <v>9820</v>
      </c>
      <c r="I816" t="s">
        <v>9821</v>
      </c>
    </row>
    <row r="817" spans="1:9" x14ac:dyDescent="0.3">
      <c r="A817" s="1" t="s">
        <v>6395</v>
      </c>
      <c r="B817" s="1" t="s">
        <v>1694</v>
      </c>
      <c r="C817" t="s">
        <v>5009</v>
      </c>
      <c r="D817" s="7">
        <v>45778.48445546296</v>
      </c>
      <c r="E817" s="1" t="s">
        <v>6891</v>
      </c>
      <c r="F817" t="s">
        <v>9822</v>
      </c>
      <c r="G817" t="s">
        <v>7086</v>
      </c>
      <c r="H817" t="s">
        <v>9823</v>
      </c>
      <c r="I817" t="s">
        <v>9824</v>
      </c>
    </row>
    <row r="818" spans="1:9" x14ac:dyDescent="0.3">
      <c r="A818" s="1" t="s">
        <v>5698</v>
      </c>
      <c r="B818" s="1" t="s">
        <v>1203</v>
      </c>
      <c r="C818" t="s">
        <v>5023</v>
      </c>
      <c r="D818" s="7">
        <v>45829.48445546296</v>
      </c>
      <c r="E818" s="1" t="s">
        <v>6891</v>
      </c>
      <c r="F818" t="s">
        <v>9825</v>
      </c>
      <c r="G818" t="s">
        <v>9826</v>
      </c>
      <c r="H818" t="s">
        <v>9827</v>
      </c>
      <c r="I818" t="s">
        <v>9828</v>
      </c>
    </row>
    <row r="819" spans="1:9" x14ac:dyDescent="0.3">
      <c r="A819" s="1" t="s">
        <v>6196</v>
      </c>
      <c r="B819" s="1" t="s">
        <v>277</v>
      </c>
      <c r="C819" s="3" t="s">
        <v>5007</v>
      </c>
      <c r="D819" s="7">
        <v>45815.48445546296</v>
      </c>
      <c r="E819" s="1" t="s">
        <v>6891</v>
      </c>
      <c r="F819" t="s">
        <v>9829</v>
      </c>
      <c r="G819" t="s">
        <v>8395</v>
      </c>
      <c r="H819" t="s">
        <v>9830</v>
      </c>
      <c r="I819" t="s">
        <v>9831</v>
      </c>
    </row>
    <row r="820" spans="1:9" x14ac:dyDescent="0.3">
      <c r="A820" s="1" t="s">
        <v>5278</v>
      </c>
      <c r="B820" s="1" t="s">
        <v>4082</v>
      </c>
      <c r="C820" t="s">
        <v>4999</v>
      </c>
      <c r="D820" s="7">
        <v>45968.48445546296</v>
      </c>
      <c r="E820" s="1" t="s">
        <v>6886</v>
      </c>
      <c r="F820" t="s">
        <v>9832</v>
      </c>
      <c r="G820" t="s">
        <v>7049</v>
      </c>
      <c r="H820" t="s">
        <v>9833</v>
      </c>
      <c r="I820" t="s">
        <v>9834</v>
      </c>
    </row>
    <row r="821" spans="1:9" x14ac:dyDescent="0.3">
      <c r="A821" s="1" t="s">
        <v>9835</v>
      </c>
      <c r="B821" s="1" t="s">
        <v>820</v>
      </c>
      <c r="C821" t="s">
        <v>5026</v>
      </c>
      <c r="D821" s="7">
        <v>46041.48445546296</v>
      </c>
      <c r="E821" s="1" t="s">
        <v>6886</v>
      </c>
      <c r="F821" t="s">
        <v>9836</v>
      </c>
      <c r="G821" t="s">
        <v>6937</v>
      </c>
      <c r="H821" t="s">
        <v>9837</v>
      </c>
      <c r="I821" t="s">
        <v>9838</v>
      </c>
    </row>
    <row r="822" spans="1:9" x14ac:dyDescent="0.3">
      <c r="A822" s="1" t="s">
        <v>5468</v>
      </c>
      <c r="B822" s="1" t="s">
        <v>1682</v>
      </c>
      <c r="C822" s="3" t="s">
        <v>5008</v>
      </c>
      <c r="D822" s="7">
        <v>45992.48445546296</v>
      </c>
      <c r="E822" s="1" t="s">
        <v>6891</v>
      </c>
      <c r="F822" t="s">
        <v>9839</v>
      </c>
      <c r="G822" t="s">
        <v>7013</v>
      </c>
      <c r="H822" t="s">
        <v>9840</v>
      </c>
      <c r="I822" t="s">
        <v>9841</v>
      </c>
    </row>
    <row r="823" spans="1:9" x14ac:dyDescent="0.3">
      <c r="A823" s="1" t="s">
        <v>6153</v>
      </c>
      <c r="B823" s="1" t="s">
        <v>2529</v>
      </c>
      <c r="C823" s="3" t="s">
        <v>5042</v>
      </c>
      <c r="D823" s="7">
        <v>45988.48445546296</v>
      </c>
      <c r="E823" s="1" t="s">
        <v>6891</v>
      </c>
      <c r="F823" t="s">
        <v>9842</v>
      </c>
      <c r="G823" t="s">
        <v>7422</v>
      </c>
      <c r="H823" t="s">
        <v>9843</v>
      </c>
      <c r="I823" t="s">
        <v>9844</v>
      </c>
    </row>
    <row r="824" spans="1:9" x14ac:dyDescent="0.3">
      <c r="A824" s="1" t="s">
        <v>5949</v>
      </c>
      <c r="B824" s="1" t="s">
        <v>3288</v>
      </c>
      <c r="C824" s="3" t="s">
        <v>5021</v>
      </c>
      <c r="D824" s="7">
        <v>46027.48445546296</v>
      </c>
      <c r="E824" s="1" t="s">
        <v>6871</v>
      </c>
      <c r="F824" t="s">
        <v>9845</v>
      </c>
      <c r="G824" t="s">
        <v>8234</v>
      </c>
      <c r="H824" t="s">
        <v>9846</v>
      </c>
      <c r="I824" t="s">
        <v>9847</v>
      </c>
    </row>
    <row r="825" spans="1:9" x14ac:dyDescent="0.3">
      <c r="A825" s="1" t="s">
        <v>5877</v>
      </c>
      <c r="B825" s="1" t="s">
        <v>704</v>
      </c>
      <c r="C825" s="3" t="s">
        <v>5000</v>
      </c>
      <c r="D825" s="7">
        <v>45987.48445546296</v>
      </c>
      <c r="E825" s="1" t="s">
        <v>6871</v>
      </c>
      <c r="F825" t="s">
        <v>9848</v>
      </c>
      <c r="G825" t="s">
        <v>9849</v>
      </c>
      <c r="H825" t="s">
        <v>9850</v>
      </c>
      <c r="I825" t="s">
        <v>9851</v>
      </c>
    </row>
    <row r="826" spans="1:9" x14ac:dyDescent="0.3">
      <c r="A826" s="1" t="s">
        <v>6051</v>
      </c>
      <c r="B826" s="1" t="s">
        <v>3284</v>
      </c>
      <c r="C826" t="s">
        <v>5030</v>
      </c>
      <c r="D826" s="7">
        <v>46127.48445546296</v>
      </c>
      <c r="E826" s="1" t="s">
        <v>6891</v>
      </c>
      <c r="F826" t="s">
        <v>9852</v>
      </c>
      <c r="G826" t="s">
        <v>8521</v>
      </c>
      <c r="H826" t="s">
        <v>9853</v>
      </c>
      <c r="I826" t="s">
        <v>9854</v>
      </c>
    </row>
    <row r="827" spans="1:9" x14ac:dyDescent="0.3">
      <c r="A827" s="1" t="s">
        <v>6491</v>
      </c>
      <c r="B827" s="1" t="s">
        <v>2888</v>
      </c>
      <c r="C827" s="3" t="s">
        <v>5032</v>
      </c>
      <c r="D827" s="7">
        <v>45794.48445546296</v>
      </c>
      <c r="E827" s="1" t="s">
        <v>6891</v>
      </c>
      <c r="F827" t="s">
        <v>9855</v>
      </c>
      <c r="G827" t="s">
        <v>7521</v>
      </c>
      <c r="H827" t="s">
        <v>9856</v>
      </c>
      <c r="I827" t="s">
        <v>9857</v>
      </c>
    </row>
    <row r="828" spans="1:9" x14ac:dyDescent="0.3">
      <c r="A828" s="1" t="s">
        <v>5985</v>
      </c>
      <c r="B828" s="1" t="s">
        <v>1526</v>
      </c>
      <c r="C828" s="3" t="s">
        <v>5051</v>
      </c>
      <c r="D828" s="7">
        <v>45849.48445546296</v>
      </c>
      <c r="E828" s="1" t="s">
        <v>6871</v>
      </c>
      <c r="F828" t="s">
        <v>9858</v>
      </c>
      <c r="G828" t="s">
        <v>6958</v>
      </c>
      <c r="H828" t="s">
        <v>9859</v>
      </c>
      <c r="I828" t="s">
        <v>9860</v>
      </c>
    </row>
    <row r="829" spans="1:9" x14ac:dyDescent="0.3">
      <c r="A829" s="1" t="s">
        <v>6008</v>
      </c>
      <c r="B829" s="1" t="s">
        <v>1862</v>
      </c>
      <c r="C829" t="s">
        <v>5046</v>
      </c>
      <c r="D829" s="7">
        <v>45831.48445546296</v>
      </c>
      <c r="E829" s="1" t="s">
        <v>6891</v>
      </c>
      <c r="F829" t="s">
        <v>9861</v>
      </c>
      <c r="G829" t="s">
        <v>7308</v>
      </c>
      <c r="H829" t="s">
        <v>9862</v>
      </c>
      <c r="I829" t="s">
        <v>9863</v>
      </c>
    </row>
    <row r="830" spans="1:9" x14ac:dyDescent="0.3">
      <c r="A830" s="1" t="s">
        <v>5656</v>
      </c>
      <c r="B830" s="1" t="s">
        <v>2465</v>
      </c>
      <c r="C830" t="s">
        <v>5050</v>
      </c>
      <c r="D830" s="7">
        <v>45795.48445546296</v>
      </c>
      <c r="E830" s="1" t="s">
        <v>6871</v>
      </c>
      <c r="F830" t="s">
        <v>9864</v>
      </c>
      <c r="G830" t="s">
        <v>7652</v>
      </c>
      <c r="H830" t="s">
        <v>9865</v>
      </c>
      <c r="I830" t="s">
        <v>9866</v>
      </c>
    </row>
    <row r="831" spans="1:9" x14ac:dyDescent="0.3">
      <c r="A831" s="1" t="s">
        <v>6085</v>
      </c>
      <c r="B831" s="1" t="s">
        <v>1966</v>
      </c>
      <c r="C831" s="3" t="s">
        <v>5028</v>
      </c>
      <c r="D831" s="7">
        <v>46037.48445546296</v>
      </c>
      <c r="E831" s="1" t="s">
        <v>6871</v>
      </c>
      <c r="F831" t="s">
        <v>9867</v>
      </c>
      <c r="G831" t="s">
        <v>6966</v>
      </c>
      <c r="H831" t="s">
        <v>9868</v>
      </c>
      <c r="I831" t="s">
        <v>9869</v>
      </c>
    </row>
    <row r="832" spans="1:9" x14ac:dyDescent="0.3">
      <c r="A832" s="1" t="s">
        <v>5792</v>
      </c>
      <c r="B832" s="1" t="s">
        <v>2768</v>
      </c>
      <c r="C832" s="3" t="s">
        <v>5035</v>
      </c>
      <c r="D832" s="7">
        <v>46127.48445546296</v>
      </c>
      <c r="E832" s="1" t="s">
        <v>6871</v>
      </c>
      <c r="F832" t="s">
        <v>9870</v>
      </c>
      <c r="G832" t="s">
        <v>8480</v>
      </c>
      <c r="H832" t="s">
        <v>9871</v>
      </c>
      <c r="I832" t="s">
        <v>9872</v>
      </c>
    </row>
    <row r="833" spans="1:9" x14ac:dyDescent="0.3">
      <c r="A833" s="1" t="s">
        <v>5351</v>
      </c>
      <c r="B833" s="1" t="s">
        <v>1886</v>
      </c>
      <c r="C833" s="3" t="s">
        <v>5020</v>
      </c>
      <c r="D833" s="7">
        <v>46058.48445546296</v>
      </c>
      <c r="E833" s="1" t="s">
        <v>6886</v>
      </c>
      <c r="F833" t="s">
        <v>9873</v>
      </c>
      <c r="G833" t="s">
        <v>8043</v>
      </c>
      <c r="H833" t="s">
        <v>9874</v>
      </c>
      <c r="I833" t="s">
        <v>9875</v>
      </c>
    </row>
    <row r="834" spans="1:9" x14ac:dyDescent="0.3">
      <c r="A834" s="1" t="s">
        <v>6365</v>
      </c>
      <c r="B834" s="1" t="s">
        <v>3132</v>
      </c>
      <c r="C834" t="s">
        <v>5011</v>
      </c>
      <c r="D834" s="7">
        <v>45825.48445546296</v>
      </c>
      <c r="E834" s="1" t="s">
        <v>6886</v>
      </c>
      <c r="F834" t="s">
        <v>9876</v>
      </c>
      <c r="G834" t="s">
        <v>7778</v>
      </c>
      <c r="H834" t="s">
        <v>9877</v>
      </c>
      <c r="I834" t="s">
        <v>9878</v>
      </c>
    </row>
    <row r="835" spans="1:9" x14ac:dyDescent="0.3">
      <c r="A835" s="1" t="s">
        <v>6674</v>
      </c>
      <c r="B835" s="1" t="s">
        <v>3340</v>
      </c>
      <c r="C835" s="3" t="s">
        <v>5024</v>
      </c>
      <c r="D835" s="7">
        <v>45815.48445546296</v>
      </c>
      <c r="E835" s="1" t="s">
        <v>6891</v>
      </c>
      <c r="F835" t="s">
        <v>9879</v>
      </c>
      <c r="G835" t="s">
        <v>7592</v>
      </c>
      <c r="H835" t="s">
        <v>9880</v>
      </c>
      <c r="I835" t="s">
        <v>9881</v>
      </c>
    </row>
    <row r="836" spans="1:9" x14ac:dyDescent="0.3">
      <c r="A836" s="1" t="s">
        <v>6808</v>
      </c>
      <c r="B836" s="1" t="s">
        <v>3104</v>
      </c>
      <c r="C836" t="s">
        <v>5016</v>
      </c>
      <c r="D836" s="7">
        <v>45883.48445546296</v>
      </c>
      <c r="E836" s="1" t="s">
        <v>6871</v>
      </c>
      <c r="F836" t="s">
        <v>9882</v>
      </c>
      <c r="G836" t="s">
        <v>7035</v>
      </c>
      <c r="H836" t="s">
        <v>9883</v>
      </c>
      <c r="I836" t="s">
        <v>9884</v>
      </c>
    </row>
    <row r="837" spans="1:9" x14ac:dyDescent="0.3">
      <c r="A837" s="1" t="s">
        <v>9885</v>
      </c>
      <c r="B837" s="1" t="s">
        <v>2057</v>
      </c>
      <c r="C837" t="s">
        <v>5048</v>
      </c>
      <c r="D837" s="7">
        <v>46060.48445546296</v>
      </c>
      <c r="E837" s="1" t="s">
        <v>6886</v>
      </c>
      <c r="F837" t="s">
        <v>9886</v>
      </c>
      <c r="G837" t="s">
        <v>7352</v>
      </c>
      <c r="H837" t="s">
        <v>9887</v>
      </c>
      <c r="I837" t="s">
        <v>9888</v>
      </c>
    </row>
    <row r="838" spans="1:9" x14ac:dyDescent="0.3">
      <c r="A838" s="1" t="s">
        <v>9889</v>
      </c>
      <c r="B838" s="1" t="s">
        <v>2225</v>
      </c>
      <c r="C838" t="s">
        <v>5039</v>
      </c>
      <c r="D838" s="7">
        <v>45923.48445546296</v>
      </c>
      <c r="E838" s="1" t="s">
        <v>6891</v>
      </c>
      <c r="F838" t="s">
        <v>9890</v>
      </c>
      <c r="G838" t="s">
        <v>7708</v>
      </c>
      <c r="H838" t="s">
        <v>9891</v>
      </c>
      <c r="I838" t="s">
        <v>9892</v>
      </c>
    </row>
    <row r="839" spans="1:9" x14ac:dyDescent="0.3">
      <c r="A839" s="1" t="s">
        <v>6438</v>
      </c>
      <c r="B839" s="1" t="s">
        <v>343</v>
      </c>
      <c r="C839" t="s">
        <v>5018</v>
      </c>
      <c r="D839" s="7">
        <v>45961.48445546296</v>
      </c>
      <c r="E839" s="1" t="s">
        <v>6891</v>
      </c>
      <c r="F839" t="s">
        <v>9893</v>
      </c>
      <c r="G839" t="s">
        <v>7021</v>
      </c>
      <c r="H839" t="s">
        <v>9894</v>
      </c>
      <c r="I839" t="s">
        <v>9895</v>
      </c>
    </row>
    <row r="840" spans="1:9" x14ac:dyDescent="0.3">
      <c r="A840" s="1" t="s">
        <v>9896</v>
      </c>
      <c r="B840" s="1" t="s">
        <v>3883</v>
      </c>
      <c r="C840" t="s">
        <v>5025</v>
      </c>
      <c r="D840" s="7">
        <v>45820.48445546296</v>
      </c>
      <c r="E840" s="1" t="s">
        <v>6891</v>
      </c>
      <c r="F840" t="s">
        <v>9897</v>
      </c>
      <c r="G840" t="s">
        <v>7180</v>
      </c>
      <c r="H840" t="s">
        <v>9898</v>
      </c>
      <c r="I840" t="s">
        <v>9899</v>
      </c>
    </row>
    <row r="841" spans="1:9" x14ac:dyDescent="0.3">
      <c r="A841" s="1" t="s">
        <v>5309</v>
      </c>
      <c r="B841" s="1" t="s">
        <v>3879</v>
      </c>
      <c r="C841" t="s">
        <v>5041</v>
      </c>
      <c r="D841" s="7">
        <v>45786.48445546296</v>
      </c>
      <c r="E841" s="1" t="s">
        <v>6891</v>
      </c>
      <c r="F841" t="s">
        <v>9900</v>
      </c>
      <c r="G841" t="s">
        <v>7464</v>
      </c>
      <c r="H841" t="s">
        <v>9901</v>
      </c>
      <c r="I841" t="s">
        <v>9902</v>
      </c>
    </row>
    <row r="842" spans="1:9" x14ac:dyDescent="0.3">
      <c r="A842" s="1" t="s">
        <v>5311</v>
      </c>
      <c r="B842" s="1" t="s">
        <v>2924</v>
      </c>
      <c r="C842" t="s">
        <v>5049</v>
      </c>
      <c r="D842" s="7">
        <v>45766.48445546296</v>
      </c>
      <c r="E842" s="1" t="s">
        <v>6891</v>
      </c>
      <c r="F842" t="s">
        <v>9903</v>
      </c>
      <c r="G842" t="s">
        <v>7340</v>
      </c>
      <c r="H842" t="s">
        <v>9904</v>
      </c>
      <c r="I842" t="s">
        <v>9905</v>
      </c>
    </row>
    <row r="843" spans="1:9" x14ac:dyDescent="0.3">
      <c r="A843" s="1" t="s">
        <v>9906</v>
      </c>
      <c r="B843" s="1" t="s">
        <v>3974</v>
      </c>
      <c r="C843" t="s">
        <v>5034</v>
      </c>
      <c r="D843" s="7">
        <v>45954.48445546296</v>
      </c>
      <c r="E843" s="1" t="s">
        <v>6871</v>
      </c>
      <c r="F843" t="s">
        <v>9907</v>
      </c>
      <c r="G843" t="s">
        <v>7008</v>
      </c>
      <c r="H843" t="s">
        <v>9908</v>
      </c>
      <c r="I843" t="s">
        <v>9909</v>
      </c>
    </row>
    <row r="844" spans="1:9" x14ac:dyDescent="0.3">
      <c r="A844" s="1" t="s">
        <v>5822</v>
      </c>
      <c r="B844" s="1" t="s">
        <v>99</v>
      </c>
      <c r="C844" s="3" t="s">
        <v>5033</v>
      </c>
      <c r="D844" s="7">
        <v>46070.48445546296</v>
      </c>
      <c r="E844" s="1" t="s">
        <v>6891</v>
      </c>
      <c r="F844" t="s">
        <v>9910</v>
      </c>
      <c r="G844" t="s">
        <v>7696</v>
      </c>
      <c r="H844" t="s">
        <v>9911</v>
      </c>
      <c r="I844" t="s">
        <v>9912</v>
      </c>
    </row>
    <row r="845" spans="1:9" x14ac:dyDescent="0.3">
      <c r="A845" s="1" t="s">
        <v>5813</v>
      </c>
      <c r="B845" s="1" t="s">
        <v>2229</v>
      </c>
      <c r="C845" t="s">
        <v>5040</v>
      </c>
      <c r="D845" s="7">
        <v>45884.48445546296</v>
      </c>
      <c r="E845" s="1" t="s">
        <v>6871</v>
      </c>
      <c r="F845" t="s">
        <v>9913</v>
      </c>
      <c r="G845" t="s">
        <v>8861</v>
      </c>
      <c r="H845" t="s">
        <v>9914</v>
      </c>
      <c r="I845" t="s">
        <v>9915</v>
      </c>
    </row>
    <row r="846" spans="1:9" x14ac:dyDescent="0.3">
      <c r="A846" s="1" t="s">
        <v>5688</v>
      </c>
      <c r="B846" s="1" t="s">
        <v>3056</v>
      </c>
      <c r="C846" s="3" t="s">
        <v>5027</v>
      </c>
      <c r="D846" s="7">
        <v>45987.48445546296</v>
      </c>
      <c r="E846" s="1" t="s">
        <v>6886</v>
      </c>
      <c r="F846" t="s">
        <v>9916</v>
      </c>
      <c r="G846" t="s">
        <v>7696</v>
      </c>
      <c r="H846" t="s">
        <v>9917</v>
      </c>
      <c r="I846" t="s">
        <v>9918</v>
      </c>
    </row>
    <row r="847" spans="1:9" x14ac:dyDescent="0.3">
      <c r="A847" s="1" t="s">
        <v>5900</v>
      </c>
      <c r="B847" s="1" t="s">
        <v>1391</v>
      </c>
      <c r="C847" t="s">
        <v>5059</v>
      </c>
      <c r="D847" s="7">
        <v>46086.48445546296</v>
      </c>
      <c r="E847" s="1" t="s">
        <v>6891</v>
      </c>
      <c r="F847" t="s">
        <v>9919</v>
      </c>
      <c r="G847" t="s">
        <v>7513</v>
      </c>
      <c r="H847" t="s">
        <v>9920</v>
      </c>
      <c r="I847" t="s">
        <v>9921</v>
      </c>
    </row>
    <row r="848" spans="1:9" x14ac:dyDescent="0.3">
      <c r="A848" s="1" t="s">
        <v>5855</v>
      </c>
      <c r="B848" s="1" t="s">
        <v>4165</v>
      </c>
      <c r="C848" t="s">
        <v>5055</v>
      </c>
      <c r="D848" s="7">
        <v>45899.48445546296</v>
      </c>
      <c r="E848" s="1" t="s">
        <v>6886</v>
      </c>
      <c r="F848" t="s">
        <v>9922</v>
      </c>
      <c r="G848" t="s">
        <v>6911</v>
      </c>
      <c r="H848" t="s">
        <v>9923</v>
      </c>
      <c r="I848" t="s">
        <v>9924</v>
      </c>
    </row>
    <row r="849" spans="1:9" x14ac:dyDescent="0.3">
      <c r="A849" s="1" t="s">
        <v>5648</v>
      </c>
      <c r="B849" s="1" t="s">
        <v>2644</v>
      </c>
      <c r="C849" t="s">
        <v>5053</v>
      </c>
      <c r="D849" s="7">
        <v>46118.48445546296</v>
      </c>
      <c r="E849" s="1" t="s">
        <v>6871</v>
      </c>
      <c r="F849" t="s">
        <v>9925</v>
      </c>
      <c r="G849" t="s">
        <v>9089</v>
      </c>
      <c r="H849" t="s">
        <v>9926</v>
      </c>
      <c r="I849" t="s">
        <v>9927</v>
      </c>
    </row>
    <row r="850" spans="1:9" x14ac:dyDescent="0.3">
      <c r="A850" s="1" t="s">
        <v>5255</v>
      </c>
      <c r="B850" s="1" t="s">
        <v>2561</v>
      </c>
      <c r="C850" t="s">
        <v>5038</v>
      </c>
      <c r="D850" s="7">
        <v>45796.48445546296</v>
      </c>
      <c r="E850" s="1" t="s">
        <v>6871</v>
      </c>
      <c r="F850" t="s">
        <v>9928</v>
      </c>
      <c r="G850" t="s">
        <v>8072</v>
      </c>
      <c r="H850" t="s">
        <v>9929</v>
      </c>
      <c r="I850" t="s">
        <v>9930</v>
      </c>
    </row>
    <row r="851" spans="1:9" x14ac:dyDescent="0.3">
      <c r="A851" s="1" t="s">
        <v>9931</v>
      </c>
      <c r="B851" s="1" t="s">
        <v>2293</v>
      </c>
      <c r="C851" t="s">
        <v>5066</v>
      </c>
      <c r="D851" s="7">
        <v>45832.48445546296</v>
      </c>
      <c r="E851" s="1" t="s">
        <v>5266</v>
      </c>
      <c r="F851" t="s">
        <v>9932</v>
      </c>
      <c r="G851" t="s">
        <v>7614</v>
      </c>
      <c r="H851" t="s">
        <v>9933</v>
      </c>
      <c r="I851" t="s">
        <v>9934</v>
      </c>
    </row>
    <row r="852" spans="1:9" x14ac:dyDescent="0.3">
      <c r="A852" s="1" t="s">
        <v>5369</v>
      </c>
      <c r="B852" s="1" t="s">
        <v>2493</v>
      </c>
      <c r="C852" s="3" t="s">
        <v>5061</v>
      </c>
      <c r="D852" s="7">
        <v>45768.48445546296</v>
      </c>
      <c r="E852" s="1" t="s">
        <v>6891</v>
      </c>
      <c r="F852" t="s">
        <v>9935</v>
      </c>
      <c r="G852" t="s">
        <v>7097</v>
      </c>
      <c r="H852" t="s">
        <v>9936</v>
      </c>
      <c r="I852" t="s">
        <v>9937</v>
      </c>
    </row>
    <row r="853" spans="1:9" x14ac:dyDescent="0.3">
      <c r="A853" s="1" t="s">
        <v>9938</v>
      </c>
      <c r="B853" s="1" t="s">
        <v>3851</v>
      </c>
      <c r="C853" s="3" t="s">
        <v>5071</v>
      </c>
      <c r="D853" s="7">
        <v>45987.48445546296</v>
      </c>
      <c r="E853" s="1" t="s">
        <v>6891</v>
      </c>
      <c r="F853" t="s">
        <v>9939</v>
      </c>
      <c r="G853" t="s">
        <v>7753</v>
      </c>
      <c r="H853" t="s">
        <v>9940</v>
      </c>
      <c r="I853" t="s">
        <v>9941</v>
      </c>
    </row>
    <row r="854" spans="1:9" x14ac:dyDescent="0.3">
      <c r="A854" s="1" t="s">
        <v>6221</v>
      </c>
      <c r="B854" s="1" t="s">
        <v>2952</v>
      </c>
      <c r="C854" s="3" t="s">
        <v>5065</v>
      </c>
      <c r="D854" s="7">
        <v>45878.48445546296</v>
      </c>
      <c r="E854" s="1" t="s">
        <v>6886</v>
      </c>
      <c r="F854" t="s">
        <v>9942</v>
      </c>
      <c r="G854" t="s">
        <v>7035</v>
      </c>
      <c r="H854" t="s">
        <v>9943</v>
      </c>
      <c r="I854" t="s">
        <v>9944</v>
      </c>
    </row>
    <row r="855" spans="1:9" x14ac:dyDescent="0.3">
      <c r="A855" s="1" t="s">
        <v>6457</v>
      </c>
      <c r="B855" s="1" t="s">
        <v>3515</v>
      </c>
      <c r="C855" t="s">
        <v>5077</v>
      </c>
      <c r="D855" s="7">
        <v>45782.48445546296</v>
      </c>
      <c r="E855" s="1" t="s">
        <v>6886</v>
      </c>
      <c r="F855" t="s">
        <v>9945</v>
      </c>
      <c r="G855" t="s">
        <v>7180</v>
      </c>
      <c r="H855" t="s">
        <v>9946</v>
      </c>
      <c r="I855" t="s">
        <v>9947</v>
      </c>
    </row>
    <row r="856" spans="1:9" x14ac:dyDescent="0.3">
      <c r="A856" s="1" t="s">
        <v>5803</v>
      </c>
      <c r="B856" s="1" t="s">
        <v>884</v>
      </c>
      <c r="C856" t="s">
        <v>5045</v>
      </c>
      <c r="D856" s="7">
        <v>45879.48445546296</v>
      </c>
      <c r="E856" s="1" t="s">
        <v>6886</v>
      </c>
      <c r="F856" t="s">
        <v>9948</v>
      </c>
      <c r="G856" t="s">
        <v>7459</v>
      </c>
      <c r="H856" t="s">
        <v>9949</v>
      </c>
      <c r="I856" t="s">
        <v>9950</v>
      </c>
    </row>
    <row r="857" spans="1:9" x14ac:dyDescent="0.3">
      <c r="A857" s="1" t="s">
        <v>5257</v>
      </c>
      <c r="B857" s="1" t="s">
        <v>1466</v>
      </c>
      <c r="C857" s="3" t="s">
        <v>5052</v>
      </c>
      <c r="D857" s="7">
        <v>46026.48445546296</v>
      </c>
      <c r="E857" s="1" t="s">
        <v>6891</v>
      </c>
      <c r="F857" t="s">
        <v>9951</v>
      </c>
      <c r="G857" t="s">
        <v>6873</v>
      </c>
      <c r="H857" t="s">
        <v>9952</v>
      </c>
      <c r="I857" t="s">
        <v>9953</v>
      </c>
    </row>
    <row r="858" spans="1:9" x14ac:dyDescent="0.3">
      <c r="A858" s="1" t="s">
        <v>5251</v>
      </c>
      <c r="B858" s="1" t="s">
        <v>3559</v>
      </c>
      <c r="C858" t="s">
        <v>5044</v>
      </c>
      <c r="D858" s="7">
        <v>45781.48445546296</v>
      </c>
      <c r="E858" s="1" t="s">
        <v>6891</v>
      </c>
      <c r="F858" t="s">
        <v>9954</v>
      </c>
      <c r="G858" t="s">
        <v>6966</v>
      </c>
      <c r="H858" t="s">
        <v>9955</v>
      </c>
      <c r="I858" t="s">
        <v>9956</v>
      </c>
    </row>
    <row r="859" spans="1:9" x14ac:dyDescent="0.3">
      <c r="A859" s="1" t="s">
        <v>5472</v>
      </c>
      <c r="B859" s="1" t="s">
        <v>2197</v>
      </c>
      <c r="C859" t="s">
        <v>5082</v>
      </c>
      <c r="D859" s="7">
        <v>46088.48445546296</v>
      </c>
      <c r="E859" s="1" t="s">
        <v>6891</v>
      </c>
      <c r="F859" t="s">
        <v>9957</v>
      </c>
      <c r="G859" t="s">
        <v>9109</v>
      </c>
      <c r="H859" t="s">
        <v>9958</v>
      </c>
      <c r="I859" t="s">
        <v>9959</v>
      </c>
    </row>
    <row r="860" spans="1:9" x14ac:dyDescent="0.3">
      <c r="A860" s="1" t="s">
        <v>9960</v>
      </c>
      <c r="B860" s="1" t="s">
        <v>3583</v>
      </c>
      <c r="C860" s="3" t="s">
        <v>5079</v>
      </c>
      <c r="D860" s="7">
        <v>45986.48445546296</v>
      </c>
      <c r="E860" s="1"/>
      <c r="F860" t="s">
        <v>9961</v>
      </c>
      <c r="G860" t="s">
        <v>7667</v>
      </c>
      <c r="H860" t="s">
        <v>9962</v>
      </c>
      <c r="I860" t="s">
        <v>9963</v>
      </c>
    </row>
    <row r="861" spans="1:9" x14ac:dyDescent="0.3">
      <c r="A861" s="1" t="s">
        <v>9964</v>
      </c>
      <c r="B861" s="1" t="s">
        <v>1690</v>
      </c>
      <c r="C861" t="s">
        <v>5054</v>
      </c>
      <c r="D861" s="7">
        <v>45972.48445546296</v>
      </c>
      <c r="E861" s="1" t="s">
        <v>6891</v>
      </c>
      <c r="F861" t="s">
        <v>9965</v>
      </c>
      <c r="G861" t="s">
        <v>7151</v>
      </c>
      <c r="H861" t="s">
        <v>9966</v>
      </c>
      <c r="I861" t="s">
        <v>9967</v>
      </c>
    </row>
    <row r="862" spans="1:9" x14ac:dyDescent="0.3">
      <c r="A862" s="1" t="s">
        <v>6087</v>
      </c>
      <c r="B862" s="1" t="s">
        <v>952</v>
      </c>
      <c r="C862" t="s">
        <v>5075</v>
      </c>
      <c r="D862" s="7">
        <v>45870.48445546296</v>
      </c>
      <c r="E862" s="1"/>
      <c r="F862" t="s">
        <v>9968</v>
      </c>
      <c r="G862" t="s">
        <v>7202</v>
      </c>
      <c r="H862" t="s">
        <v>9969</v>
      </c>
      <c r="I862" t="s">
        <v>9970</v>
      </c>
    </row>
    <row r="863" spans="1:9" x14ac:dyDescent="0.3">
      <c r="A863" s="1" t="s">
        <v>6386</v>
      </c>
      <c r="B863" s="1" t="s">
        <v>1882</v>
      </c>
      <c r="C863" t="s">
        <v>5072</v>
      </c>
      <c r="D863" s="7">
        <v>45945.48445546296</v>
      </c>
      <c r="E863" s="1" t="s">
        <v>6886</v>
      </c>
      <c r="F863" t="s">
        <v>9971</v>
      </c>
      <c r="G863" t="s">
        <v>7271</v>
      </c>
      <c r="H863" t="s">
        <v>9972</v>
      </c>
      <c r="I863" t="s">
        <v>9973</v>
      </c>
    </row>
    <row r="864" spans="1:9" x14ac:dyDescent="0.3">
      <c r="A864" s="1" t="s">
        <v>9974</v>
      </c>
      <c r="B864" s="1" t="s">
        <v>3192</v>
      </c>
      <c r="C864" t="s">
        <v>5043</v>
      </c>
      <c r="D864" s="7">
        <v>45935.48445546296</v>
      </c>
      <c r="E864" s="1" t="s">
        <v>6891</v>
      </c>
      <c r="F864" t="s">
        <v>9975</v>
      </c>
      <c r="G864" t="s">
        <v>7577</v>
      </c>
      <c r="H864" t="s">
        <v>9976</v>
      </c>
      <c r="I864" t="s">
        <v>9977</v>
      </c>
    </row>
    <row r="865" spans="1:9" x14ac:dyDescent="0.3">
      <c r="A865" s="1" t="s">
        <v>5521</v>
      </c>
      <c r="B865" s="1" t="s">
        <v>968</v>
      </c>
      <c r="C865" t="s">
        <v>5047</v>
      </c>
      <c r="D865" s="7">
        <v>46065.48445546296</v>
      </c>
      <c r="E865" s="1" t="s">
        <v>6886</v>
      </c>
      <c r="F865" t="s">
        <v>9978</v>
      </c>
      <c r="G865" t="s">
        <v>6924</v>
      </c>
      <c r="H865" t="s">
        <v>9979</v>
      </c>
      <c r="I865" t="s">
        <v>9980</v>
      </c>
    </row>
    <row r="866" spans="1:9" x14ac:dyDescent="0.3">
      <c r="A866" s="1" t="s">
        <v>6286</v>
      </c>
      <c r="B866" s="1" t="s">
        <v>1622</v>
      </c>
      <c r="C866" t="s">
        <v>5074</v>
      </c>
      <c r="D866" s="7">
        <v>45927.48445546296</v>
      </c>
      <c r="E866" s="1" t="s">
        <v>6871</v>
      </c>
      <c r="F866" t="s">
        <v>9981</v>
      </c>
      <c r="G866" t="s">
        <v>6924</v>
      </c>
      <c r="H866" t="s">
        <v>9982</v>
      </c>
      <c r="I866" t="s">
        <v>9983</v>
      </c>
    </row>
    <row r="867" spans="1:9" x14ac:dyDescent="0.3">
      <c r="A867" s="1" t="s">
        <v>6092</v>
      </c>
      <c r="B867" s="1" t="s">
        <v>3679</v>
      </c>
      <c r="C867" t="s">
        <v>5058</v>
      </c>
      <c r="D867" s="7">
        <v>45866.48445546296</v>
      </c>
      <c r="E867" s="1" t="s">
        <v>6871</v>
      </c>
      <c r="F867" t="s">
        <v>9984</v>
      </c>
      <c r="G867" t="s">
        <v>7573</v>
      </c>
      <c r="H867" t="s">
        <v>9985</v>
      </c>
      <c r="I867" t="s">
        <v>9986</v>
      </c>
    </row>
    <row r="868" spans="1:9" x14ac:dyDescent="0.3">
      <c r="A868" s="1" t="s">
        <v>6712</v>
      </c>
      <c r="B868" s="1" t="s">
        <v>2477</v>
      </c>
      <c r="C868" t="s">
        <v>5088</v>
      </c>
      <c r="D868" s="7">
        <v>46050.48445546296</v>
      </c>
      <c r="E868" s="1" t="s">
        <v>6886</v>
      </c>
      <c r="F868" t="s">
        <v>9987</v>
      </c>
      <c r="G868" t="s">
        <v>7189</v>
      </c>
      <c r="H868" t="s">
        <v>9988</v>
      </c>
      <c r="I868" t="s">
        <v>9989</v>
      </c>
    </row>
    <row r="869" spans="1:9" x14ac:dyDescent="0.3">
      <c r="A869" s="1" t="s">
        <v>6016</v>
      </c>
      <c r="B869" s="1" t="s">
        <v>46</v>
      </c>
      <c r="C869" t="s">
        <v>5062</v>
      </c>
      <c r="D869" s="7">
        <v>45984.48445546296</v>
      </c>
      <c r="E869" s="1" t="s">
        <v>6886</v>
      </c>
      <c r="F869" t="s">
        <v>9990</v>
      </c>
      <c r="G869" t="s">
        <v>6897</v>
      </c>
      <c r="H869" t="s">
        <v>9991</v>
      </c>
      <c r="I869" t="s">
        <v>9992</v>
      </c>
    </row>
    <row r="870" spans="1:9" x14ac:dyDescent="0.3">
      <c r="A870" s="1" t="s">
        <v>9993</v>
      </c>
      <c r="B870" s="1" t="s">
        <v>1175</v>
      </c>
      <c r="C870" t="s">
        <v>5057</v>
      </c>
      <c r="D870" s="7">
        <v>46122.48445546296</v>
      </c>
      <c r="E870" s="1" t="s">
        <v>6871</v>
      </c>
      <c r="F870" t="s">
        <v>9994</v>
      </c>
      <c r="G870" t="s">
        <v>7844</v>
      </c>
      <c r="H870" t="s">
        <v>9995</v>
      </c>
      <c r="I870" t="s">
        <v>9996</v>
      </c>
    </row>
    <row r="871" spans="1:9" x14ac:dyDescent="0.3">
      <c r="A871" s="1" t="s">
        <v>5532</v>
      </c>
      <c r="B871" s="1" t="s">
        <v>3088</v>
      </c>
      <c r="C871" t="s">
        <v>5078</v>
      </c>
      <c r="D871" s="7">
        <v>46057.48445546296</v>
      </c>
      <c r="E871" s="1" t="s">
        <v>6886</v>
      </c>
      <c r="F871" t="s">
        <v>9997</v>
      </c>
      <c r="G871" t="s">
        <v>7000</v>
      </c>
      <c r="H871" t="s">
        <v>9998</v>
      </c>
      <c r="I871" t="s">
        <v>9999</v>
      </c>
    </row>
    <row r="872" spans="1:9" x14ac:dyDescent="0.3">
      <c r="A872" s="1" t="s">
        <v>10000</v>
      </c>
      <c r="B872" s="1" t="s">
        <v>93</v>
      </c>
      <c r="C872" s="3" t="s">
        <v>5095</v>
      </c>
      <c r="D872" s="7">
        <v>45772.48445546296</v>
      </c>
      <c r="E872" s="1" t="s">
        <v>6871</v>
      </c>
      <c r="F872" t="s">
        <v>10001</v>
      </c>
      <c r="G872" t="s">
        <v>7240</v>
      </c>
      <c r="H872" t="s">
        <v>10002</v>
      </c>
      <c r="I872" t="s">
        <v>10003</v>
      </c>
    </row>
    <row r="873" spans="1:9" x14ac:dyDescent="0.3">
      <c r="A873" s="1" t="s">
        <v>10004</v>
      </c>
      <c r="B873" s="1" t="s">
        <v>1798</v>
      </c>
      <c r="C873" t="s">
        <v>5076</v>
      </c>
      <c r="D873" s="7">
        <v>45934.48445546296</v>
      </c>
      <c r="E873" s="1" t="s">
        <v>6871</v>
      </c>
      <c r="F873" t="s">
        <v>10005</v>
      </c>
      <c r="G873" t="s">
        <v>8861</v>
      </c>
      <c r="H873" t="s">
        <v>10006</v>
      </c>
      <c r="I873" t="s">
        <v>10007</v>
      </c>
    </row>
    <row r="874" spans="1:9" x14ac:dyDescent="0.3">
      <c r="A874" s="1" t="s">
        <v>5897</v>
      </c>
      <c r="B874" s="1" t="s">
        <v>2201</v>
      </c>
      <c r="C874" t="s">
        <v>5056</v>
      </c>
      <c r="D874" s="7">
        <v>45847.48445546296</v>
      </c>
      <c r="E874" s="1" t="s">
        <v>6891</v>
      </c>
      <c r="F874" t="s">
        <v>10008</v>
      </c>
      <c r="G874" t="s">
        <v>6932</v>
      </c>
      <c r="H874" t="s">
        <v>10009</v>
      </c>
      <c r="I874" t="s">
        <v>10010</v>
      </c>
    </row>
    <row r="875" spans="1:9" x14ac:dyDescent="0.3">
      <c r="A875" s="1" t="s">
        <v>5229</v>
      </c>
      <c r="B875" s="1" t="s">
        <v>3348</v>
      </c>
      <c r="C875" s="3" t="s">
        <v>5060</v>
      </c>
      <c r="D875" s="7">
        <v>45772.48445546296</v>
      </c>
      <c r="E875" s="1" t="s">
        <v>6886</v>
      </c>
      <c r="F875" t="s">
        <v>10011</v>
      </c>
      <c r="G875" t="s">
        <v>9089</v>
      </c>
      <c r="H875" t="s">
        <v>10012</v>
      </c>
      <c r="I875" t="s">
        <v>10013</v>
      </c>
    </row>
    <row r="876" spans="1:9" x14ac:dyDescent="0.3">
      <c r="A876" s="1" t="s">
        <v>6142</v>
      </c>
      <c r="B876" s="1" t="s">
        <v>3144</v>
      </c>
      <c r="C876" s="3" t="s">
        <v>5089</v>
      </c>
      <c r="D876" s="7">
        <v>46048.48445546296</v>
      </c>
      <c r="E876" s="1" t="s">
        <v>6886</v>
      </c>
      <c r="F876" t="s">
        <v>10014</v>
      </c>
      <c r="G876" t="s">
        <v>7167</v>
      </c>
      <c r="H876" t="s">
        <v>10015</v>
      </c>
      <c r="I876" t="s">
        <v>10016</v>
      </c>
    </row>
    <row r="877" spans="1:9" x14ac:dyDescent="0.3">
      <c r="A877" s="1" t="s">
        <v>5265</v>
      </c>
      <c r="B877" s="1" t="s">
        <v>118</v>
      </c>
      <c r="C877" s="3" t="s">
        <v>5086</v>
      </c>
      <c r="D877" s="7">
        <v>45825.48445546296</v>
      </c>
      <c r="E877" s="1" t="s">
        <v>6891</v>
      </c>
      <c r="F877" t="s">
        <v>10017</v>
      </c>
      <c r="G877" t="s">
        <v>8234</v>
      </c>
      <c r="H877" t="s">
        <v>10018</v>
      </c>
      <c r="I877" t="s">
        <v>10019</v>
      </c>
    </row>
    <row r="878" spans="1:9" x14ac:dyDescent="0.3">
      <c r="A878" s="1" t="s">
        <v>5498</v>
      </c>
      <c r="B878" s="1" t="s">
        <v>2876</v>
      </c>
      <c r="C878" s="3" t="s">
        <v>5063</v>
      </c>
      <c r="D878" s="7">
        <v>45822.48445546296</v>
      </c>
      <c r="E878" s="1" t="s">
        <v>6871</v>
      </c>
      <c r="F878" t="s">
        <v>10020</v>
      </c>
      <c r="G878" t="s">
        <v>7180</v>
      </c>
      <c r="H878" t="s">
        <v>10021</v>
      </c>
      <c r="I878" t="s">
        <v>10022</v>
      </c>
    </row>
    <row r="879" spans="1:9" x14ac:dyDescent="0.3">
      <c r="A879" s="1" t="s">
        <v>10023</v>
      </c>
      <c r="B879" s="1" t="s">
        <v>3926</v>
      </c>
      <c r="C879" s="3" t="s">
        <v>5099</v>
      </c>
      <c r="D879" s="7">
        <v>45970.48445546296</v>
      </c>
      <c r="E879" s="1" t="s">
        <v>6886</v>
      </c>
      <c r="F879" t="s">
        <v>10024</v>
      </c>
      <c r="G879" t="s">
        <v>8622</v>
      </c>
      <c r="H879" t="s">
        <v>10025</v>
      </c>
      <c r="I879" t="s">
        <v>10026</v>
      </c>
    </row>
    <row r="880" spans="1:9" x14ac:dyDescent="0.3">
      <c r="A880" s="1" t="s">
        <v>5616</v>
      </c>
      <c r="B880" s="1" t="s">
        <v>992</v>
      </c>
      <c r="C880" t="s">
        <v>5070</v>
      </c>
      <c r="D880" s="7">
        <v>46022.48445546296</v>
      </c>
      <c r="E880" s="1" t="s">
        <v>6891</v>
      </c>
      <c r="F880" t="s">
        <v>10027</v>
      </c>
      <c r="G880" t="s">
        <v>8952</v>
      </c>
      <c r="H880" t="s">
        <v>10028</v>
      </c>
      <c r="I880" t="s">
        <v>10029</v>
      </c>
    </row>
    <row r="881" spans="1:9" x14ac:dyDescent="0.3">
      <c r="A881" s="1" t="s">
        <v>5635</v>
      </c>
      <c r="B881" s="1" t="s">
        <v>3276</v>
      </c>
      <c r="C881" t="s">
        <v>5081</v>
      </c>
      <c r="D881" s="7">
        <v>45994.48445546296</v>
      </c>
      <c r="E881" s="1" t="s">
        <v>6891</v>
      </c>
      <c r="F881" t="s">
        <v>10030</v>
      </c>
      <c r="G881" t="s">
        <v>8224</v>
      </c>
      <c r="H881" t="s">
        <v>10031</v>
      </c>
      <c r="I881" t="s">
        <v>10032</v>
      </c>
    </row>
    <row r="882" spans="1:9" x14ac:dyDescent="0.3">
      <c r="A882" s="1" t="s">
        <v>6677</v>
      </c>
      <c r="B882" s="1" t="s">
        <v>1239</v>
      </c>
      <c r="C882" t="s">
        <v>5090</v>
      </c>
      <c r="D882" s="7">
        <v>46089.48445546296</v>
      </c>
      <c r="E882" s="1" t="s">
        <v>6886</v>
      </c>
      <c r="F882" t="s">
        <v>10033</v>
      </c>
      <c r="G882" t="s">
        <v>7352</v>
      </c>
      <c r="H882" t="s">
        <v>10034</v>
      </c>
      <c r="I882" t="s">
        <v>10035</v>
      </c>
    </row>
    <row r="883" spans="1:9" x14ac:dyDescent="0.3">
      <c r="A883" s="1" t="s">
        <v>10036</v>
      </c>
      <c r="B883" s="1" t="s">
        <v>3375</v>
      </c>
      <c r="C883" t="s">
        <v>5067</v>
      </c>
      <c r="D883" s="7">
        <v>45895.48445546296</v>
      </c>
      <c r="E883" s="1" t="s">
        <v>6891</v>
      </c>
      <c r="F883" t="s">
        <v>10037</v>
      </c>
      <c r="G883" t="s">
        <v>7060</v>
      </c>
      <c r="H883" t="s">
        <v>10038</v>
      </c>
      <c r="I883" t="s">
        <v>10039</v>
      </c>
    </row>
    <row r="884" spans="1:9" x14ac:dyDescent="0.3">
      <c r="A884" s="1" t="s">
        <v>10040</v>
      </c>
      <c r="B884" s="1" t="s">
        <v>601</v>
      </c>
      <c r="C884" s="3" t="s">
        <v>5106</v>
      </c>
      <c r="D884" s="7">
        <v>45947.48445546296</v>
      </c>
      <c r="E884" s="1" t="s">
        <v>6871</v>
      </c>
      <c r="F884" t="s">
        <v>10041</v>
      </c>
      <c r="G884" t="s">
        <v>7525</v>
      </c>
      <c r="H884" t="s">
        <v>10042</v>
      </c>
      <c r="I884" t="s">
        <v>10043</v>
      </c>
    </row>
    <row r="885" spans="1:9" x14ac:dyDescent="0.3">
      <c r="A885" s="1" t="s">
        <v>5423</v>
      </c>
      <c r="B885" s="1" t="s">
        <v>4113</v>
      </c>
      <c r="C885" t="s">
        <v>5101</v>
      </c>
      <c r="D885" s="7">
        <v>45978.48445546296</v>
      </c>
      <c r="E885" s="1" t="s">
        <v>6891</v>
      </c>
      <c r="F885" t="s">
        <v>10044</v>
      </c>
      <c r="G885" t="s">
        <v>7030</v>
      </c>
      <c r="H885" t="s">
        <v>10045</v>
      </c>
      <c r="I885" t="s">
        <v>10046</v>
      </c>
    </row>
    <row r="886" spans="1:9" x14ac:dyDescent="0.3">
      <c r="A886" s="1" t="s">
        <v>10047</v>
      </c>
      <c r="B886" s="1" t="s">
        <v>1219</v>
      </c>
      <c r="C886" t="s">
        <v>5096</v>
      </c>
      <c r="D886" s="7">
        <v>45900.48445546296</v>
      </c>
      <c r="E886" s="1" t="s">
        <v>6871</v>
      </c>
      <c r="F886" t="s">
        <v>10048</v>
      </c>
      <c r="G886" t="s">
        <v>8952</v>
      </c>
      <c r="H886" t="s">
        <v>10049</v>
      </c>
      <c r="I886" t="s">
        <v>10050</v>
      </c>
    </row>
    <row r="887" spans="1:9" x14ac:dyDescent="0.3">
      <c r="A887" s="1" t="s">
        <v>5782</v>
      </c>
      <c r="B887" s="1" t="s">
        <v>1706</v>
      </c>
      <c r="C887" t="s">
        <v>5083</v>
      </c>
      <c r="D887" s="7">
        <v>45879.48445546296</v>
      </c>
      <c r="E887" s="1" t="s">
        <v>6871</v>
      </c>
      <c r="F887" t="s">
        <v>10051</v>
      </c>
      <c r="G887" t="s">
        <v>9089</v>
      </c>
      <c r="H887" t="s">
        <v>10052</v>
      </c>
      <c r="I887" t="s">
        <v>10053</v>
      </c>
    </row>
    <row r="888" spans="1:9" x14ac:dyDescent="0.3">
      <c r="A888" s="1" t="s">
        <v>10054</v>
      </c>
      <c r="B888" s="1" t="s">
        <v>2776</v>
      </c>
      <c r="C888" s="3" t="s">
        <v>5068</v>
      </c>
      <c r="D888" s="7">
        <v>46065.48445546296</v>
      </c>
      <c r="E888" s="1" t="s">
        <v>5266</v>
      </c>
      <c r="F888" t="s">
        <v>10055</v>
      </c>
      <c r="G888" t="s">
        <v>8084</v>
      </c>
      <c r="H888" t="s">
        <v>10056</v>
      </c>
      <c r="I888" t="s">
        <v>10057</v>
      </c>
    </row>
    <row r="889" spans="1:9" x14ac:dyDescent="0.3">
      <c r="A889" s="1" t="s">
        <v>6263</v>
      </c>
      <c r="B889" s="1" t="s">
        <v>315</v>
      </c>
      <c r="C889" s="3" t="s">
        <v>5069</v>
      </c>
      <c r="D889" s="7">
        <v>46090.48445546296</v>
      </c>
      <c r="E889" s="1" t="s">
        <v>6891</v>
      </c>
      <c r="F889" t="s">
        <v>10058</v>
      </c>
      <c r="G889" t="s">
        <v>7703</v>
      </c>
      <c r="H889" t="s">
        <v>10059</v>
      </c>
      <c r="I889" t="s">
        <v>10060</v>
      </c>
    </row>
    <row r="890" spans="1:9" x14ac:dyDescent="0.3">
      <c r="A890" s="1" t="s">
        <v>5321</v>
      </c>
      <c r="B890" s="1" t="s">
        <v>2712</v>
      </c>
      <c r="C890" s="3" t="s">
        <v>5064</v>
      </c>
      <c r="D890" s="7">
        <v>46016.48445546296</v>
      </c>
      <c r="E890" s="1" t="s">
        <v>6871</v>
      </c>
      <c r="F890" t="s">
        <v>10061</v>
      </c>
      <c r="G890" t="s">
        <v>6893</v>
      </c>
      <c r="H890" t="s">
        <v>10062</v>
      </c>
      <c r="I890" t="s">
        <v>10063</v>
      </c>
    </row>
    <row r="891" spans="1:9" x14ac:dyDescent="0.3">
      <c r="A891" s="1" t="s">
        <v>10064</v>
      </c>
      <c r="B891" s="1" t="s">
        <v>2525</v>
      </c>
      <c r="C891" t="s">
        <v>5084</v>
      </c>
      <c r="D891" s="7">
        <v>46077.48445546296</v>
      </c>
      <c r="E891" s="1" t="s">
        <v>6871</v>
      </c>
      <c r="F891" t="s">
        <v>10065</v>
      </c>
      <c r="G891" t="s">
        <v>6924</v>
      </c>
      <c r="H891" t="s">
        <v>10066</v>
      </c>
      <c r="I891" t="s">
        <v>10067</v>
      </c>
    </row>
    <row r="892" spans="1:9" x14ac:dyDescent="0.3">
      <c r="A892" s="1" t="s">
        <v>5929</v>
      </c>
      <c r="B892" s="1" t="s">
        <v>1850</v>
      </c>
      <c r="C892" s="3" t="s">
        <v>5073</v>
      </c>
      <c r="D892" s="7">
        <v>45899.48445546296</v>
      </c>
      <c r="E892" s="1" t="s">
        <v>6891</v>
      </c>
      <c r="F892" t="s">
        <v>10068</v>
      </c>
      <c r="G892" t="s">
        <v>7614</v>
      </c>
      <c r="H892" t="s">
        <v>10069</v>
      </c>
      <c r="I892" t="s">
        <v>10070</v>
      </c>
    </row>
    <row r="893" spans="1:9" x14ac:dyDescent="0.3">
      <c r="A893" s="1" t="s">
        <v>5592</v>
      </c>
      <c r="B893" s="1" t="s">
        <v>3463</v>
      </c>
      <c r="C893" t="s">
        <v>5094</v>
      </c>
      <c r="D893" s="7">
        <v>46048.48445546296</v>
      </c>
      <c r="E893" s="1" t="s">
        <v>6871</v>
      </c>
      <c r="F893" t="s">
        <v>10071</v>
      </c>
      <c r="G893" t="s">
        <v>8266</v>
      </c>
      <c r="H893" t="s">
        <v>10072</v>
      </c>
      <c r="I893" t="s">
        <v>10073</v>
      </c>
    </row>
    <row r="894" spans="1:9" x14ac:dyDescent="0.3">
      <c r="A894" s="1" t="s">
        <v>10074</v>
      </c>
      <c r="B894" s="1" t="s">
        <v>3906</v>
      </c>
      <c r="C894" s="3" t="s">
        <v>5087</v>
      </c>
      <c r="D894" s="7">
        <v>45893.48445546296</v>
      </c>
      <c r="E894" s="1" t="s">
        <v>6891</v>
      </c>
      <c r="F894" t="s">
        <v>10075</v>
      </c>
      <c r="G894" t="s">
        <v>6901</v>
      </c>
      <c r="H894" t="s">
        <v>10076</v>
      </c>
      <c r="I894" t="s">
        <v>10077</v>
      </c>
    </row>
    <row r="895" spans="1:9" x14ac:dyDescent="0.3">
      <c r="A895" s="1" t="s">
        <v>10078</v>
      </c>
      <c r="B895" s="1" t="s">
        <v>1123</v>
      </c>
      <c r="C895" s="3" t="s">
        <v>5110</v>
      </c>
      <c r="D895" s="7">
        <v>45871.48445546296</v>
      </c>
      <c r="E895" s="1" t="s">
        <v>6886</v>
      </c>
      <c r="F895" t="s">
        <v>10079</v>
      </c>
      <c r="G895" t="s">
        <v>6958</v>
      </c>
      <c r="H895" t="s">
        <v>10080</v>
      </c>
      <c r="I895" t="s">
        <v>10081</v>
      </c>
    </row>
    <row r="896" spans="1:9" x14ac:dyDescent="0.3">
      <c r="A896" s="1" t="s">
        <v>10082</v>
      </c>
      <c r="B896" s="1" t="s">
        <v>4094</v>
      </c>
      <c r="C896" s="3" t="s">
        <v>5080</v>
      </c>
      <c r="D896" s="7">
        <v>46077.48445546296</v>
      </c>
      <c r="E896" s="1" t="s">
        <v>6871</v>
      </c>
      <c r="F896" t="s">
        <v>10083</v>
      </c>
      <c r="G896" t="s">
        <v>8904</v>
      </c>
      <c r="H896" t="s">
        <v>10084</v>
      </c>
      <c r="I896" t="s">
        <v>10085</v>
      </c>
    </row>
    <row r="897" spans="1:9" x14ac:dyDescent="0.3">
      <c r="A897" s="1" t="s">
        <v>5664</v>
      </c>
      <c r="B897" s="1" t="s">
        <v>4038</v>
      </c>
      <c r="C897" t="s">
        <v>5111</v>
      </c>
      <c r="D897" s="7">
        <v>45935.48445546296</v>
      </c>
      <c r="E897" s="1" t="s">
        <v>6871</v>
      </c>
      <c r="F897" t="s">
        <v>10086</v>
      </c>
      <c r="G897" t="s">
        <v>8261</v>
      </c>
      <c r="H897" t="s">
        <v>10087</v>
      </c>
      <c r="I897" t="s">
        <v>10088</v>
      </c>
    </row>
    <row r="898" spans="1:9" x14ac:dyDescent="0.3">
      <c r="A898" s="1" t="s">
        <v>6201</v>
      </c>
      <c r="B898" s="1" t="s">
        <v>463</v>
      </c>
      <c r="C898" t="s">
        <v>5098</v>
      </c>
      <c r="D898" s="7">
        <v>45991.48445546296</v>
      </c>
      <c r="E898" s="1" t="s">
        <v>6891</v>
      </c>
      <c r="F898" t="s">
        <v>10089</v>
      </c>
      <c r="G898" t="s">
        <v>8249</v>
      </c>
      <c r="H898" t="s">
        <v>10090</v>
      </c>
      <c r="I898" t="s">
        <v>10091</v>
      </c>
    </row>
    <row r="899" spans="1:9" x14ac:dyDescent="0.3">
      <c r="A899" s="1" t="s">
        <v>5261</v>
      </c>
      <c r="B899" s="1" t="s">
        <v>4157</v>
      </c>
      <c r="C899" s="3" t="s">
        <v>5105</v>
      </c>
      <c r="D899" s="7">
        <v>45962.48445546296</v>
      </c>
      <c r="E899" s="1" t="s">
        <v>6891</v>
      </c>
      <c r="F899" t="s">
        <v>10092</v>
      </c>
      <c r="G899" t="s">
        <v>7413</v>
      </c>
      <c r="H899" t="s">
        <v>10093</v>
      </c>
      <c r="I899" t="s">
        <v>10094</v>
      </c>
    </row>
    <row r="900" spans="1:9" x14ac:dyDescent="0.3">
      <c r="A900" s="1" t="s">
        <v>6662</v>
      </c>
      <c r="B900" s="1" t="s">
        <v>2377</v>
      </c>
      <c r="C900" t="s">
        <v>5091</v>
      </c>
      <c r="D900" s="7">
        <v>45933.48445546296</v>
      </c>
      <c r="E900" s="1" t="s">
        <v>6891</v>
      </c>
      <c r="F900" t="s">
        <v>10095</v>
      </c>
      <c r="G900" t="s">
        <v>7211</v>
      </c>
      <c r="H900" t="s">
        <v>8786</v>
      </c>
      <c r="I900" t="s">
        <v>10096</v>
      </c>
    </row>
    <row r="901" spans="1:9" x14ac:dyDescent="0.3">
      <c r="A901" s="1" t="s">
        <v>5919</v>
      </c>
      <c r="B901" s="1" t="s">
        <v>3208</v>
      </c>
      <c r="C901" t="s">
        <v>5119</v>
      </c>
      <c r="D901" s="7">
        <v>45928.48445546296</v>
      </c>
      <c r="E901" s="1" t="s">
        <v>6891</v>
      </c>
      <c r="F901" t="s">
        <v>10097</v>
      </c>
      <c r="G901" t="s">
        <v>10098</v>
      </c>
      <c r="H901" t="s">
        <v>10099</v>
      </c>
      <c r="I901" t="s">
        <v>10100</v>
      </c>
    </row>
    <row r="902" spans="1:9" x14ac:dyDescent="0.3">
      <c r="A902" s="1" t="s">
        <v>6730</v>
      </c>
      <c r="B902" s="1" t="s">
        <v>455</v>
      </c>
      <c r="C902" t="s">
        <v>5085</v>
      </c>
      <c r="D902" s="7">
        <v>45936.48445546296</v>
      </c>
      <c r="E902" s="1" t="s">
        <v>6871</v>
      </c>
      <c r="F902" t="s">
        <v>10101</v>
      </c>
      <c r="G902" t="s">
        <v>7565</v>
      </c>
      <c r="H902" t="s">
        <v>10102</v>
      </c>
      <c r="I902" t="s">
        <v>10103</v>
      </c>
    </row>
    <row r="903" spans="1:9" x14ac:dyDescent="0.3">
      <c r="A903" s="1" t="s">
        <v>6021</v>
      </c>
      <c r="B903" s="1" t="s">
        <v>868</v>
      </c>
      <c r="C903" t="s">
        <v>5108</v>
      </c>
      <c r="D903" s="7">
        <v>45772.48445546296</v>
      </c>
      <c r="E903" s="1" t="s">
        <v>6886</v>
      </c>
      <c r="F903" t="s">
        <v>10104</v>
      </c>
      <c r="G903" t="s">
        <v>7577</v>
      </c>
      <c r="H903" t="s">
        <v>10105</v>
      </c>
      <c r="I903" t="s">
        <v>10106</v>
      </c>
    </row>
    <row r="904" spans="1:9" x14ac:dyDescent="0.3">
      <c r="A904" s="1" t="s">
        <v>10107</v>
      </c>
      <c r="B904" s="1" t="s">
        <v>3399</v>
      </c>
      <c r="C904" t="s">
        <v>5103</v>
      </c>
      <c r="D904" s="7">
        <v>46061.48445546296</v>
      </c>
      <c r="E904" s="1" t="s">
        <v>6886</v>
      </c>
      <c r="F904" t="s">
        <v>10108</v>
      </c>
      <c r="G904" t="s">
        <v>7116</v>
      </c>
      <c r="H904" t="s">
        <v>10109</v>
      </c>
      <c r="I904" t="s">
        <v>10110</v>
      </c>
    </row>
    <row r="905" spans="1:9" x14ac:dyDescent="0.3">
      <c r="A905" s="1" t="s">
        <v>10111</v>
      </c>
      <c r="B905" s="1" t="s">
        <v>984</v>
      </c>
      <c r="C905" s="3" t="s">
        <v>5117</v>
      </c>
      <c r="D905" s="7">
        <v>45967.48445546296</v>
      </c>
      <c r="E905" s="1" t="s">
        <v>6886</v>
      </c>
      <c r="F905" t="s">
        <v>10112</v>
      </c>
      <c r="G905" t="s">
        <v>8521</v>
      </c>
      <c r="H905" t="s">
        <v>10113</v>
      </c>
      <c r="I905" t="s">
        <v>10114</v>
      </c>
    </row>
    <row r="906" spans="1:9" x14ac:dyDescent="0.3">
      <c r="A906" s="1" t="s">
        <v>5443</v>
      </c>
      <c r="B906" s="1" t="s">
        <v>3942</v>
      </c>
      <c r="C906" t="s">
        <v>5092</v>
      </c>
      <c r="D906" s="7">
        <v>45839.48445546296</v>
      </c>
      <c r="E906" s="1" t="s">
        <v>6886</v>
      </c>
      <c r="F906" t="s">
        <v>10115</v>
      </c>
      <c r="G906" t="s">
        <v>7981</v>
      </c>
      <c r="H906" t="s">
        <v>10116</v>
      </c>
      <c r="I906" t="s">
        <v>10117</v>
      </c>
    </row>
    <row r="907" spans="1:9" x14ac:dyDescent="0.3">
      <c r="A907" s="1" t="s">
        <v>10118</v>
      </c>
      <c r="B907" s="1" t="s">
        <v>1954</v>
      </c>
      <c r="C907" t="s">
        <v>5115</v>
      </c>
      <c r="D907" s="7">
        <v>46066.48445546296</v>
      </c>
      <c r="E907" s="1" t="s">
        <v>6891</v>
      </c>
      <c r="F907" t="s">
        <v>10119</v>
      </c>
      <c r="G907" t="s">
        <v>6975</v>
      </c>
      <c r="H907" t="s">
        <v>10120</v>
      </c>
      <c r="I907" t="s">
        <v>10121</v>
      </c>
    </row>
    <row r="908" spans="1:9" x14ac:dyDescent="0.3">
      <c r="A908" s="1" t="s">
        <v>5291</v>
      </c>
      <c r="B908" s="1" t="s">
        <v>1028</v>
      </c>
      <c r="C908" t="s">
        <v>5093</v>
      </c>
      <c r="D908" s="7">
        <v>45880.48445546296</v>
      </c>
      <c r="E908" s="1" t="s">
        <v>6871</v>
      </c>
      <c r="F908" t="s">
        <v>10122</v>
      </c>
      <c r="G908" t="s">
        <v>7886</v>
      </c>
      <c r="H908" t="s">
        <v>10123</v>
      </c>
      <c r="I908" t="s">
        <v>10124</v>
      </c>
    </row>
    <row r="909" spans="1:9" x14ac:dyDescent="0.3">
      <c r="A909" s="1" t="s">
        <v>6012</v>
      </c>
      <c r="B909" s="1" t="s">
        <v>143</v>
      </c>
      <c r="C909" s="3" t="s">
        <v>5133</v>
      </c>
      <c r="D909" s="7">
        <v>46036.48445546296</v>
      </c>
      <c r="E909" s="1" t="s">
        <v>6871</v>
      </c>
      <c r="F909" t="s">
        <v>10125</v>
      </c>
      <c r="G909" t="s">
        <v>6983</v>
      </c>
      <c r="H909" t="s">
        <v>10126</v>
      </c>
      <c r="I909" t="s">
        <v>10127</v>
      </c>
    </row>
    <row r="910" spans="1:9" x14ac:dyDescent="0.3">
      <c r="A910" s="1" t="s">
        <v>6359</v>
      </c>
      <c r="B910" s="1" t="s">
        <v>549</v>
      </c>
      <c r="C910" t="s">
        <v>5100</v>
      </c>
      <c r="D910" s="7">
        <v>45878.48445546296</v>
      </c>
      <c r="E910" s="1" t="s">
        <v>6871</v>
      </c>
      <c r="F910" t="s">
        <v>10128</v>
      </c>
      <c r="G910" t="s">
        <v>7125</v>
      </c>
      <c r="H910" t="s">
        <v>10129</v>
      </c>
      <c r="I910" t="s">
        <v>10130</v>
      </c>
    </row>
    <row r="911" spans="1:9" x14ac:dyDescent="0.3">
      <c r="A911" s="1" t="s">
        <v>10131</v>
      </c>
      <c r="B911" s="1" t="s">
        <v>3803</v>
      </c>
      <c r="C911" t="s">
        <v>5125</v>
      </c>
      <c r="D911" s="7">
        <v>45975.48445546296</v>
      </c>
      <c r="E911" s="1" t="s">
        <v>6891</v>
      </c>
      <c r="F911" t="s">
        <v>10132</v>
      </c>
      <c r="G911" t="s">
        <v>8816</v>
      </c>
      <c r="H911" t="s">
        <v>10133</v>
      </c>
      <c r="I911" t="s">
        <v>10134</v>
      </c>
    </row>
    <row r="912" spans="1:9" x14ac:dyDescent="0.3">
      <c r="A912" s="1" t="s">
        <v>6424</v>
      </c>
      <c r="B912" s="1" t="s">
        <v>2129</v>
      </c>
      <c r="C912" t="s">
        <v>5097</v>
      </c>
      <c r="D912" s="7">
        <v>45818.48445546296</v>
      </c>
      <c r="E912" s="1" t="s">
        <v>6871</v>
      </c>
      <c r="F912" t="s">
        <v>10135</v>
      </c>
      <c r="G912" t="s">
        <v>7391</v>
      </c>
      <c r="H912" t="s">
        <v>10136</v>
      </c>
      <c r="I912" t="s">
        <v>10137</v>
      </c>
    </row>
    <row r="913" spans="1:9" x14ac:dyDescent="0.3">
      <c r="A913" s="1" t="s">
        <v>10138</v>
      </c>
      <c r="B913" s="1" t="s">
        <v>804</v>
      </c>
      <c r="C913" t="s">
        <v>5109</v>
      </c>
      <c r="D913" s="7">
        <v>45806.48445546296</v>
      </c>
      <c r="E913" s="1" t="s">
        <v>6891</v>
      </c>
      <c r="F913" t="s">
        <v>10139</v>
      </c>
      <c r="G913" t="s">
        <v>7873</v>
      </c>
      <c r="H913" t="s">
        <v>10140</v>
      </c>
      <c r="I913" t="s">
        <v>10141</v>
      </c>
    </row>
    <row r="914" spans="1:9" x14ac:dyDescent="0.3">
      <c r="A914" s="1" t="s">
        <v>5445</v>
      </c>
      <c r="B914" s="1" t="s">
        <v>2964</v>
      </c>
      <c r="C914" s="3" t="s">
        <v>5102</v>
      </c>
      <c r="D914" s="7">
        <v>45909.48445546296</v>
      </c>
      <c r="E914" s="1" t="s">
        <v>6871</v>
      </c>
      <c r="F914" t="s">
        <v>10142</v>
      </c>
      <c r="G914" t="s">
        <v>7588</v>
      </c>
      <c r="H914" t="s">
        <v>10143</v>
      </c>
      <c r="I914" t="s">
        <v>10144</v>
      </c>
    </row>
    <row r="915" spans="1:9" x14ac:dyDescent="0.3">
      <c r="A915" s="1" t="s">
        <v>5805</v>
      </c>
      <c r="B915" s="1" t="s">
        <v>3403</v>
      </c>
      <c r="C915" t="s">
        <v>5127</v>
      </c>
      <c r="D915" s="7">
        <v>45801.48445546296</v>
      </c>
      <c r="E915" s="1" t="s">
        <v>6886</v>
      </c>
      <c r="F915" t="s">
        <v>10145</v>
      </c>
      <c r="G915" t="s">
        <v>6962</v>
      </c>
      <c r="H915" t="s">
        <v>10146</v>
      </c>
      <c r="I915" t="s">
        <v>10147</v>
      </c>
    </row>
    <row r="916" spans="1:9" x14ac:dyDescent="0.3">
      <c r="A916" s="1" t="s">
        <v>5232</v>
      </c>
      <c r="B916" s="1" t="s">
        <v>3200</v>
      </c>
      <c r="C916" t="s">
        <v>5104</v>
      </c>
      <c r="D916" s="7">
        <v>45949.48445546296</v>
      </c>
      <c r="E916" s="1" t="s">
        <v>6891</v>
      </c>
      <c r="F916" t="s">
        <v>10148</v>
      </c>
      <c r="G916" t="s">
        <v>8053</v>
      </c>
      <c r="H916" t="s">
        <v>10149</v>
      </c>
      <c r="I916" t="s">
        <v>10150</v>
      </c>
    </row>
    <row r="917" spans="1:9" x14ac:dyDescent="0.3">
      <c r="A917" s="1" t="s">
        <v>6619</v>
      </c>
      <c r="B917" s="1" t="s">
        <v>2652</v>
      </c>
      <c r="C917" t="s">
        <v>5107</v>
      </c>
      <c r="D917" s="7">
        <v>45811.48445546296</v>
      </c>
      <c r="E917" s="1" t="s">
        <v>6871</v>
      </c>
      <c r="F917" t="s">
        <v>10151</v>
      </c>
      <c r="G917" t="s">
        <v>7525</v>
      </c>
      <c r="H917" t="s">
        <v>10152</v>
      </c>
      <c r="I917" t="s">
        <v>10153</v>
      </c>
    </row>
    <row r="918" spans="1:9" x14ac:dyDescent="0.3">
      <c r="A918" s="1" t="s">
        <v>5259</v>
      </c>
      <c r="B918" s="1" t="s">
        <v>2277</v>
      </c>
      <c r="C918" t="s">
        <v>5112</v>
      </c>
      <c r="D918" s="7">
        <v>45960.48445546296</v>
      </c>
      <c r="E918" s="1" t="s">
        <v>6886</v>
      </c>
      <c r="F918" t="s">
        <v>10154</v>
      </c>
      <c r="G918" t="s">
        <v>7089</v>
      </c>
      <c r="H918" t="s">
        <v>10155</v>
      </c>
      <c r="I918" t="s">
        <v>10156</v>
      </c>
    </row>
    <row r="919" spans="1:9" x14ac:dyDescent="0.3">
      <c r="A919" s="1" t="s">
        <v>10157</v>
      </c>
      <c r="B919" s="1" t="s">
        <v>4113</v>
      </c>
      <c r="C919" t="s">
        <v>5116</v>
      </c>
      <c r="D919" s="7">
        <v>45872.48445546296</v>
      </c>
      <c r="E919" s="1" t="s">
        <v>5266</v>
      </c>
      <c r="F919" t="s">
        <v>10158</v>
      </c>
      <c r="G919" t="s">
        <v>7344</v>
      </c>
      <c r="H919" t="s">
        <v>10159</v>
      </c>
      <c r="I919" t="s">
        <v>10160</v>
      </c>
    </row>
    <row r="920" spans="1:9" x14ac:dyDescent="0.3">
      <c r="A920" s="1" t="s">
        <v>6530</v>
      </c>
      <c r="B920" s="1" t="s">
        <v>1347</v>
      </c>
      <c r="C920" t="s">
        <v>5116</v>
      </c>
      <c r="D920" s="7">
        <v>45937.48445546296</v>
      </c>
      <c r="E920" s="1" t="s">
        <v>6886</v>
      </c>
      <c r="F920" t="s">
        <v>10161</v>
      </c>
      <c r="G920" t="s">
        <v>9014</v>
      </c>
      <c r="H920" t="s">
        <v>10162</v>
      </c>
      <c r="I920" t="s">
        <v>10163</v>
      </c>
    </row>
    <row r="921" spans="1:9" x14ac:dyDescent="0.3">
      <c r="A921" s="1" t="s">
        <v>10164</v>
      </c>
      <c r="B921" s="1" t="s">
        <v>4145</v>
      </c>
      <c r="C921" s="3" t="s">
        <v>5135</v>
      </c>
      <c r="D921" s="7">
        <v>46098.48445546296</v>
      </c>
      <c r="E921" s="1" t="s">
        <v>6891</v>
      </c>
      <c r="F921" t="s">
        <v>10165</v>
      </c>
      <c r="G921" t="s">
        <v>7077</v>
      </c>
      <c r="H921" t="s">
        <v>10166</v>
      </c>
      <c r="I921" t="s">
        <v>10167</v>
      </c>
    </row>
    <row r="922" spans="1:9" x14ac:dyDescent="0.3">
      <c r="A922" s="1" t="s">
        <v>10168</v>
      </c>
      <c r="B922" s="1" t="s">
        <v>3324</v>
      </c>
      <c r="C922" t="s">
        <v>5130</v>
      </c>
      <c r="D922" s="7">
        <v>45788.48445546296</v>
      </c>
      <c r="E922" s="1" t="s">
        <v>6891</v>
      </c>
      <c r="F922" t="s">
        <v>10169</v>
      </c>
      <c r="G922" t="s">
        <v>8253</v>
      </c>
      <c r="H922" t="s">
        <v>10170</v>
      </c>
      <c r="I922" t="s">
        <v>10171</v>
      </c>
    </row>
    <row r="923" spans="1:9" x14ac:dyDescent="0.3">
      <c r="A923" s="1" t="s">
        <v>5425</v>
      </c>
      <c r="B923" s="1" t="s">
        <v>2585</v>
      </c>
      <c r="C923" t="s">
        <v>5120</v>
      </c>
      <c r="D923" s="7">
        <v>45771.48445546296</v>
      </c>
      <c r="E923" s="1" t="s">
        <v>6871</v>
      </c>
      <c r="F923" t="s">
        <v>10172</v>
      </c>
      <c r="G923" t="s">
        <v>7320</v>
      </c>
      <c r="H923" t="s">
        <v>10173</v>
      </c>
      <c r="I923" t="s">
        <v>10174</v>
      </c>
    </row>
    <row r="924" spans="1:9" x14ac:dyDescent="0.3">
      <c r="A924" s="1" t="s">
        <v>6278</v>
      </c>
      <c r="B924" s="1" t="s">
        <v>3076</v>
      </c>
      <c r="C924" t="s">
        <v>5122</v>
      </c>
      <c r="D924" s="7">
        <v>45791.48445546296</v>
      </c>
      <c r="E924" s="1" t="s">
        <v>6886</v>
      </c>
      <c r="F924" t="s">
        <v>10175</v>
      </c>
      <c r="G924" t="s">
        <v>7089</v>
      </c>
      <c r="H924" t="s">
        <v>10176</v>
      </c>
      <c r="I924" t="s">
        <v>10177</v>
      </c>
    </row>
    <row r="925" spans="1:9" x14ac:dyDescent="0.3">
      <c r="A925" s="1" t="s">
        <v>6213</v>
      </c>
      <c r="B925" s="1" t="s">
        <v>1179</v>
      </c>
      <c r="C925" t="s">
        <v>5146</v>
      </c>
      <c r="D925" s="7">
        <v>45989.48445546296</v>
      </c>
      <c r="E925" s="1" t="s">
        <v>6871</v>
      </c>
      <c r="F925" t="s">
        <v>10178</v>
      </c>
      <c r="G925" t="s">
        <v>8622</v>
      </c>
      <c r="H925" t="s">
        <v>10179</v>
      </c>
      <c r="I925" t="s">
        <v>10180</v>
      </c>
    </row>
    <row r="926" spans="1:9" x14ac:dyDescent="0.3">
      <c r="A926" s="1" t="s">
        <v>6203</v>
      </c>
      <c r="B926" s="1" t="s">
        <v>3803</v>
      </c>
      <c r="C926" t="s">
        <v>5144</v>
      </c>
      <c r="D926" s="7">
        <v>45781.48445546296</v>
      </c>
      <c r="E926" s="1" t="s">
        <v>6871</v>
      </c>
      <c r="F926" t="s">
        <v>10181</v>
      </c>
      <c r="G926" t="s">
        <v>7592</v>
      </c>
      <c r="H926" t="s">
        <v>10182</v>
      </c>
      <c r="I926" t="s">
        <v>10183</v>
      </c>
    </row>
    <row r="927" spans="1:9" x14ac:dyDescent="0.3">
      <c r="A927" s="1" t="s">
        <v>5694</v>
      </c>
      <c r="B927" s="1" t="s">
        <v>1008</v>
      </c>
      <c r="C927" t="s">
        <v>5132</v>
      </c>
      <c r="D927" s="7">
        <v>45767.48445546296</v>
      </c>
      <c r="E927" s="1" t="s">
        <v>6886</v>
      </c>
      <c r="F927" t="s">
        <v>10184</v>
      </c>
      <c r="G927" t="s">
        <v>7089</v>
      </c>
      <c r="H927" t="s">
        <v>10185</v>
      </c>
      <c r="I927" t="s">
        <v>10186</v>
      </c>
    </row>
    <row r="928" spans="1:9" x14ac:dyDescent="0.3">
      <c r="A928" s="1" t="s">
        <v>10187</v>
      </c>
      <c r="B928" s="1" t="s">
        <v>1782</v>
      </c>
      <c r="C928" t="s">
        <v>5121</v>
      </c>
      <c r="D928" s="7">
        <v>45988.48445546296</v>
      </c>
      <c r="E928" s="1" t="s">
        <v>6871</v>
      </c>
      <c r="F928" t="s">
        <v>10188</v>
      </c>
      <c r="G928" t="s">
        <v>7180</v>
      </c>
      <c r="H928" t="s">
        <v>10189</v>
      </c>
      <c r="I928" t="s">
        <v>10190</v>
      </c>
    </row>
    <row r="929" spans="1:9" x14ac:dyDescent="0.3">
      <c r="A929" s="1" t="s">
        <v>10191</v>
      </c>
      <c r="B929" s="1" t="s">
        <v>3204</v>
      </c>
      <c r="C929" t="s">
        <v>5138</v>
      </c>
      <c r="D929" s="7">
        <v>46050.48445546296</v>
      </c>
      <c r="E929" s="1" t="s">
        <v>6891</v>
      </c>
      <c r="F929" t="s">
        <v>10192</v>
      </c>
      <c r="G929" t="s">
        <v>7592</v>
      </c>
      <c r="H929" t="s">
        <v>10193</v>
      </c>
      <c r="I929" t="s">
        <v>10194</v>
      </c>
    </row>
    <row r="930" spans="1:9" x14ac:dyDescent="0.3">
      <c r="A930" s="1" t="s">
        <v>6844</v>
      </c>
      <c r="B930" s="1" t="s">
        <v>1870</v>
      </c>
      <c r="C930" t="s">
        <v>5139</v>
      </c>
      <c r="D930" s="7">
        <v>46045.48445546296</v>
      </c>
      <c r="E930" s="1" t="s">
        <v>6871</v>
      </c>
      <c r="F930" t="s">
        <v>10195</v>
      </c>
      <c r="G930" t="s">
        <v>6941</v>
      </c>
      <c r="H930" t="s">
        <v>10196</v>
      </c>
      <c r="I930" t="s">
        <v>10197</v>
      </c>
    </row>
    <row r="931" spans="1:9" x14ac:dyDescent="0.3">
      <c r="A931" s="1" t="s">
        <v>10198</v>
      </c>
      <c r="B931" s="1" t="s">
        <v>2089</v>
      </c>
      <c r="C931" t="s">
        <v>5139</v>
      </c>
      <c r="D931" s="7">
        <v>45966.48445546296</v>
      </c>
      <c r="E931" s="1" t="s">
        <v>6886</v>
      </c>
      <c r="F931" t="s">
        <v>10199</v>
      </c>
      <c r="G931" t="s">
        <v>6945</v>
      </c>
      <c r="H931" t="s">
        <v>10200</v>
      </c>
      <c r="I931" t="s">
        <v>10201</v>
      </c>
    </row>
    <row r="932" spans="1:9" x14ac:dyDescent="0.3">
      <c r="A932" s="1" t="s">
        <v>5807</v>
      </c>
      <c r="B932" s="1" t="s">
        <v>133</v>
      </c>
      <c r="C932" t="s">
        <v>5118</v>
      </c>
      <c r="D932" s="7">
        <v>46007.48445546296</v>
      </c>
      <c r="E932" s="1" t="s">
        <v>6891</v>
      </c>
      <c r="F932" t="s">
        <v>10202</v>
      </c>
      <c r="G932" t="s">
        <v>7696</v>
      </c>
      <c r="H932" t="s">
        <v>10203</v>
      </c>
      <c r="I932" t="s">
        <v>10204</v>
      </c>
    </row>
    <row r="933" spans="1:9" x14ac:dyDescent="0.3">
      <c r="A933" s="1" t="s">
        <v>5357</v>
      </c>
      <c r="B933" s="1" t="s">
        <v>497</v>
      </c>
      <c r="C933" t="s">
        <v>5113</v>
      </c>
      <c r="D933" s="7">
        <v>45926.48445546296</v>
      </c>
      <c r="E933" s="1" t="s">
        <v>6891</v>
      </c>
      <c r="F933" t="s">
        <v>10205</v>
      </c>
      <c r="G933" t="s">
        <v>7064</v>
      </c>
      <c r="H933" t="s">
        <v>10206</v>
      </c>
      <c r="I933" t="s">
        <v>10207</v>
      </c>
    </row>
    <row r="934" spans="1:9" x14ac:dyDescent="0.3">
      <c r="A934" s="1" t="s">
        <v>5760</v>
      </c>
      <c r="B934" s="1" t="s">
        <v>2932</v>
      </c>
      <c r="C934" t="s">
        <v>5142</v>
      </c>
      <c r="D934" s="7">
        <v>46019.48445546296</v>
      </c>
      <c r="E934" s="1" t="s">
        <v>6871</v>
      </c>
      <c r="F934" t="s">
        <v>10208</v>
      </c>
      <c r="G934" t="s">
        <v>10098</v>
      </c>
      <c r="H934" t="s">
        <v>10209</v>
      </c>
      <c r="I934" t="s">
        <v>10210</v>
      </c>
    </row>
    <row r="935" spans="1:9" x14ac:dyDescent="0.3">
      <c r="A935" s="1" t="s">
        <v>10211</v>
      </c>
      <c r="B935" s="1" t="s">
        <v>2113</v>
      </c>
      <c r="C935" s="3" t="s">
        <v>5128</v>
      </c>
      <c r="D935" s="7">
        <v>45805.48445546296</v>
      </c>
      <c r="E935" s="1" t="s">
        <v>6871</v>
      </c>
      <c r="F935" t="s">
        <v>10212</v>
      </c>
      <c r="G935" t="s">
        <v>7151</v>
      </c>
      <c r="H935" t="s">
        <v>10213</v>
      </c>
      <c r="I935" t="s">
        <v>10214</v>
      </c>
    </row>
    <row r="936" spans="1:9" x14ac:dyDescent="0.3">
      <c r="A936" s="1" t="s">
        <v>5408</v>
      </c>
      <c r="B936" s="1" t="s">
        <v>3583</v>
      </c>
      <c r="C936" t="s">
        <v>5114</v>
      </c>
      <c r="D936" s="7">
        <v>46124.48445546296</v>
      </c>
      <c r="E936" s="1" t="s">
        <v>6891</v>
      </c>
      <c r="F936" t="s">
        <v>10215</v>
      </c>
      <c r="G936" t="s">
        <v>7561</v>
      </c>
      <c r="H936" t="s">
        <v>10216</v>
      </c>
      <c r="I936" t="s">
        <v>10217</v>
      </c>
    </row>
    <row r="937" spans="1:9" x14ac:dyDescent="0.3">
      <c r="A937" s="1" t="s">
        <v>10218</v>
      </c>
      <c r="B937" s="1" t="s">
        <v>138</v>
      </c>
      <c r="C937" t="s">
        <v>5124</v>
      </c>
      <c r="D937" s="7">
        <v>46125.48445546296</v>
      </c>
      <c r="E937" s="1" t="s">
        <v>6871</v>
      </c>
      <c r="F937" t="s">
        <v>10219</v>
      </c>
      <c r="G937" t="s">
        <v>7451</v>
      </c>
      <c r="H937" t="s">
        <v>10220</v>
      </c>
      <c r="I937" t="s">
        <v>10221</v>
      </c>
    </row>
    <row r="938" spans="1:9" x14ac:dyDescent="0.3">
      <c r="A938" s="1" t="s">
        <v>5586</v>
      </c>
      <c r="B938" s="1" t="s">
        <v>824</v>
      </c>
      <c r="C938" t="s">
        <v>5153</v>
      </c>
      <c r="D938" s="7">
        <v>46033.48445546296</v>
      </c>
      <c r="E938" s="1" t="s">
        <v>6886</v>
      </c>
      <c r="F938" t="s">
        <v>10222</v>
      </c>
      <c r="G938" t="s">
        <v>8128</v>
      </c>
      <c r="H938" t="s">
        <v>10223</v>
      </c>
      <c r="I938" t="s">
        <v>10224</v>
      </c>
    </row>
    <row r="939" spans="1:9" x14ac:dyDescent="0.3">
      <c r="A939" s="1" t="s">
        <v>6679</v>
      </c>
      <c r="B939" s="1" t="s">
        <v>1239</v>
      </c>
      <c r="C939" s="3" t="s">
        <v>5126</v>
      </c>
      <c r="D939" s="7">
        <v>46072.48445546296</v>
      </c>
      <c r="E939" s="1" t="s">
        <v>6871</v>
      </c>
      <c r="F939" t="s">
        <v>10225</v>
      </c>
      <c r="G939" t="s">
        <v>7167</v>
      </c>
      <c r="H939" t="s">
        <v>10226</v>
      </c>
      <c r="I939" t="s">
        <v>10227</v>
      </c>
    </row>
    <row r="940" spans="1:9" x14ac:dyDescent="0.3">
      <c r="A940" s="1" t="s">
        <v>5995</v>
      </c>
      <c r="B940" s="1" t="s">
        <v>2625</v>
      </c>
      <c r="C940" t="s">
        <v>5141</v>
      </c>
      <c r="D940" s="7">
        <v>46119.48445546296</v>
      </c>
      <c r="E940" s="1" t="s">
        <v>6871</v>
      </c>
      <c r="F940" t="s">
        <v>10228</v>
      </c>
      <c r="G940" t="s">
        <v>6954</v>
      </c>
      <c r="H940" t="s">
        <v>10229</v>
      </c>
      <c r="I940" t="s">
        <v>10230</v>
      </c>
    </row>
    <row r="941" spans="1:9" x14ac:dyDescent="0.3">
      <c r="A941" s="1" t="s">
        <v>5484</v>
      </c>
      <c r="B941" s="1" t="s">
        <v>1442</v>
      </c>
      <c r="C941" t="s">
        <v>5134</v>
      </c>
      <c r="D941" s="7">
        <v>45860.48445546296</v>
      </c>
      <c r="E941" s="1" t="s">
        <v>6891</v>
      </c>
      <c r="F941" t="s">
        <v>10231</v>
      </c>
      <c r="G941" t="s">
        <v>7886</v>
      </c>
      <c r="H941" t="s">
        <v>10232</v>
      </c>
      <c r="I941" t="s">
        <v>10233</v>
      </c>
    </row>
    <row r="942" spans="1:9" x14ac:dyDescent="0.3">
      <c r="A942" s="1" t="s">
        <v>6482</v>
      </c>
      <c r="B942" s="1" t="s">
        <v>3667</v>
      </c>
      <c r="C942" t="s">
        <v>5123</v>
      </c>
      <c r="D942" s="7">
        <v>45833.48445546296</v>
      </c>
      <c r="E942" s="1" t="s">
        <v>6871</v>
      </c>
      <c r="F942" t="s">
        <v>10234</v>
      </c>
      <c r="G942" t="s">
        <v>7378</v>
      </c>
      <c r="H942" t="s">
        <v>10235</v>
      </c>
      <c r="I942" t="s">
        <v>10236</v>
      </c>
    </row>
    <row r="943" spans="1:9" x14ac:dyDescent="0.3">
      <c r="A943" s="1" t="s">
        <v>5766</v>
      </c>
      <c r="B943" s="1" t="s">
        <v>3823</v>
      </c>
      <c r="C943" t="s">
        <v>5131</v>
      </c>
      <c r="D943" s="7">
        <v>45821.48445546296</v>
      </c>
      <c r="E943" s="1" t="s">
        <v>6871</v>
      </c>
      <c r="F943" t="s">
        <v>10237</v>
      </c>
      <c r="G943" t="s">
        <v>7588</v>
      </c>
      <c r="H943" t="s">
        <v>10238</v>
      </c>
      <c r="I943" t="s">
        <v>10239</v>
      </c>
    </row>
    <row r="944" spans="1:9" x14ac:dyDescent="0.3">
      <c r="A944" s="1" t="s">
        <v>6574</v>
      </c>
      <c r="B944" s="1" t="s">
        <v>194</v>
      </c>
      <c r="C944" t="s">
        <v>5155</v>
      </c>
      <c r="D944" s="7">
        <v>45856.48445546296</v>
      </c>
      <c r="E944" s="1" t="s">
        <v>6871</v>
      </c>
      <c r="F944" t="s">
        <v>10240</v>
      </c>
      <c r="G944" t="s">
        <v>7429</v>
      </c>
      <c r="H944" t="s">
        <v>10241</v>
      </c>
      <c r="I944" t="s">
        <v>10242</v>
      </c>
    </row>
    <row r="945" spans="1:9" x14ac:dyDescent="0.3">
      <c r="A945" s="1" t="s">
        <v>6377</v>
      </c>
      <c r="B945" s="1" t="s">
        <v>3312</v>
      </c>
      <c r="C945" t="s">
        <v>5129</v>
      </c>
      <c r="D945" s="7">
        <v>46094.48445546296</v>
      </c>
      <c r="E945" s="1" t="s">
        <v>6886</v>
      </c>
      <c r="F945" t="s">
        <v>10243</v>
      </c>
      <c r="G945" t="s">
        <v>8414</v>
      </c>
      <c r="H945" t="s">
        <v>10244</v>
      </c>
      <c r="I945" t="s">
        <v>10245</v>
      </c>
    </row>
    <row r="946" spans="1:9" x14ac:dyDescent="0.3">
      <c r="A946" s="1" t="s">
        <v>5282</v>
      </c>
      <c r="B946" s="1" t="s">
        <v>613</v>
      </c>
      <c r="C946" t="s">
        <v>5162</v>
      </c>
      <c r="D946" s="7">
        <v>45858.48445546296</v>
      </c>
      <c r="E946" s="1" t="s">
        <v>6871</v>
      </c>
      <c r="F946" t="s">
        <v>10246</v>
      </c>
      <c r="G946" t="s">
        <v>7667</v>
      </c>
      <c r="H946" t="s">
        <v>10247</v>
      </c>
      <c r="I946" t="s">
        <v>10248</v>
      </c>
    </row>
    <row r="947" spans="1:9" x14ac:dyDescent="0.3">
      <c r="A947" s="1" t="s">
        <v>10249</v>
      </c>
      <c r="B947" s="1" t="s">
        <v>2137</v>
      </c>
      <c r="C947" s="3" t="s">
        <v>5157</v>
      </c>
      <c r="D947" s="7">
        <v>45964.48445546296</v>
      </c>
      <c r="E947" s="1" t="s">
        <v>6886</v>
      </c>
      <c r="F947" t="s">
        <v>10250</v>
      </c>
      <c r="G947" t="s">
        <v>7513</v>
      </c>
      <c r="H947" t="s">
        <v>10251</v>
      </c>
      <c r="I947" t="s">
        <v>10252</v>
      </c>
    </row>
    <row r="948" spans="1:9" x14ac:dyDescent="0.3">
      <c r="A948" s="1" t="s">
        <v>6850</v>
      </c>
      <c r="B948" s="1" t="s">
        <v>988</v>
      </c>
      <c r="C948" t="s">
        <v>5147</v>
      </c>
      <c r="D948" s="7">
        <v>46111.48445546296</v>
      </c>
      <c r="E948" s="1" t="s">
        <v>6886</v>
      </c>
      <c r="F948" t="s">
        <v>10253</v>
      </c>
      <c r="G948" t="s">
        <v>7471</v>
      </c>
      <c r="H948" t="s">
        <v>10254</v>
      </c>
      <c r="I948" t="s">
        <v>10255</v>
      </c>
    </row>
    <row r="949" spans="1:9" x14ac:dyDescent="0.3">
      <c r="A949" s="1" t="s">
        <v>6334</v>
      </c>
      <c r="B949" s="1" t="s">
        <v>1367</v>
      </c>
      <c r="C949" t="s">
        <v>5151</v>
      </c>
      <c r="D949" s="7">
        <v>45952.48445546296</v>
      </c>
      <c r="E949" s="1" t="s">
        <v>6886</v>
      </c>
      <c r="F949" t="s">
        <v>10256</v>
      </c>
      <c r="G949" t="s">
        <v>7957</v>
      </c>
      <c r="H949" t="s">
        <v>10257</v>
      </c>
      <c r="I949" t="s">
        <v>10258</v>
      </c>
    </row>
    <row r="950" spans="1:9" x14ac:dyDescent="0.3">
      <c r="A950" s="1" t="s">
        <v>6124</v>
      </c>
      <c r="B950" s="1" t="s">
        <v>3507</v>
      </c>
      <c r="C950" t="s">
        <v>5149</v>
      </c>
      <c r="D950" s="7">
        <v>45796.48445546296</v>
      </c>
      <c r="E950" s="1" t="s">
        <v>6886</v>
      </c>
      <c r="F950" t="s">
        <v>10259</v>
      </c>
      <c r="G950" t="s">
        <v>7356</v>
      </c>
      <c r="H950" t="s">
        <v>10260</v>
      </c>
      <c r="I950" t="s">
        <v>10261</v>
      </c>
    </row>
    <row r="951" spans="1:9" x14ac:dyDescent="0.3">
      <c r="A951" s="1" t="s">
        <v>6839</v>
      </c>
      <c r="B951" s="1" t="s">
        <v>3831</v>
      </c>
      <c r="C951" s="3" t="s">
        <v>5169</v>
      </c>
      <c r="D951" s="7">
        <v>45793.48445546296</v>
      </c>
      <c r="E951" s="1" t="s">
        <v>6891</v>
      </c>
      <c r="F951" t="s">
        <v>10262</v>
      </c>
      <c r="G951" t="s">
        <v>6920</v>
      </c>
      <c r="H951" t="s">
        <v>10263</v>
      </c>
      <c r="I951" t="s">
        <v>10264</v>
      </c>
    </row>
    <row r="952" spans="1:9" x14ac:dyDescent="0.3">
      <c r="A952" s="1" t="s">
        <v>10265</v>
      </c>
      <c r="B952" s="1" t="s">
        <v>804</v>
      </c>
      <c r="C952" t="s">
        <v>5136</v>
      </c>
      <c r="D952" s="7">
        <v>45823.48445546296</v>
      </c>
      <c r="E952" s="1" t="s">
        <v>6886</v>
      </c>
      <c r="F952" t="s">
        <v>10266</v>
      </c>
      <c r="G952" t="s">
        <v>9269</v>
      </c>
      <c r="H952" t="s">
        <v>10267</v>
      </c>
      <c r="I952" t="s">
        <v>10268</v>
      </c>
    </row>
    <row r="953" spans="1:9" x14ac:dyDescent="0.3">
      <c r="A953" s="1" t="s">
        <v>6765</v>
      </c>
      <c r="B953" s="1" t="s">
        <v>3647</v>
      </c>
      <c r="C953" t="s">
        <v>5136</v>
      </c>
      <c r="D953" s="7">
        <v>46099.48445546296</v>
      </c>
      <c r="E953" s="1" t="s">
        <v>6871</v>
      </c>
      <c r="F953" t="s">
        <v>10269</v>
      </c>
      <c r="G953" t="s">
        <v>10270</v>
      </c>
      <c r="H953" t="s">
        <v>10271</v>
      </c>
      <c r="I953" t="s">
        <v>10272</v>
      </c>
    </row>
    <row r="954" spans="1:9" x14ac:dyDescent="0.3">
      <c r="A954" s="1" t="s">
        <v>5912</v>
      </c>
      <c r="B954" s="1" t="s">
        <v>395</v>
      </c>
      <c r="C954" t="s">
        <v>5163</v>
      </c>
      <c r="D954" s="7">
        <v>45948.48445546296</v>
      </c>
      <c r="E954" s="1" t="s">
        <v>6886</v>
      </c>
      <c r="F954" t="s">
        <v>10273</v>
      </c>
      <c r="G954" t="s">
        <v>7072</v>
      </c>
      <c r="H954" t="s">
        <v>10274</v>
      </c>
      <c r="I954" t="s">
        <v>10275</v>
      </c>
    </row>
    <row r="955" spans="1:9" x14ac:dyDescent="0.3">
      <c r="A955" s="1" t="s">
        <v>5861</v>
      </c>
      <c r="B955" s="1" t="s">
        <v>1970</v>
      </c>
      <c r="C955" t="s">
        <v>5137</v>
      </c>
      <c r="D955" s="7">
        <v>45801.48445546296</v>
      </c>
      <c r="E955" s="1" t="s">
        <v>6871</v>
      </c>
      <c r="F955" t="s">
        <v>10276</v>
      </c>
      <c r="G955" t="s">
        <v>6958</v>
      </c>
      <c r="H955" t="s">
        <v>10277</v>
      </c>
      <c r="I955" t="s">
        <v>10278</v>
      </c>
    </row>
    <row r="956" spans="1:9" x14ac:dyDescent="0.3">
      <c r="A956" s="1" t="s">
        <v>6586</v>
      </c>
      <c r="B956" s="1" t="s">
        <v>3871</v>
      </c>
      <c r="C956" t="s">
        <v>5161</v>
      </c>
      <c r="D956" s="7">
        <v>45967.48445546296</v>
      </c>
      <c r="E956" s="1" t="s">
        <v>6886</v>
      </c>
      <c r="F956" t="s">
        <v>10279</v>
      </c>
      <c r="G956" t="s">
        <v>9104</v>
      </c>
      <c r="H956" t="s">
        <v>10280</v>
      </c>
      <c r="I956" t="s">
        <v>10281</v>
      </c>
    </row>
    <row r="957" spans="1:9" x14ac:dyDescent="0.3">
      <c r="A957" s="1" t="s">
        <v>10282</v>
      </c>
      <c r="B957" s="1" t="s">
        <v>261</v>
      </c>
      <c r="C957" t="s">
        <v>5170</v>
      </c>
      <c r="D957" s="7">
        <v>45914.48445546296</v>
      </c>
      <c r="E957" s="1" t="s">
        <v>6891</v>
      </c>
      <c r="F957" t="s">
        <v>10283</v>
      </c>
      <c r="G957" t="s">
        <v>7886</v>
      </c>
      <c r="H957" t="s">
        <v>10284</v>
      </c>
      <c r="I957" t="s">
        <v>10285</v>
      </c>
    </row>
    <row r="958" spans="1:9" x14ac:dyDescent="0.3">
      <c r="A958" s="1" t="s">
        <v>10286</v>
      </c>
      <c r="B958" s="1" t="s">
        <v>3591</v>
      </c>
      <c r="C958" t="s">
        <v>5145</v>
      </c>
      <c r="D958" s="7">
        <v>45921.48445546296</v>
      </c>
      <c r="E958" s="1" t="s">
        <v>6886</v>
      </c>
      <c r="F958" t="s">
        <v>10287</v>
      </c>
      <c r="G958" t="s">
        <v>7696</v>
      </c>
      <c r="H958" t="s">
        <v>10288</v>
      </c>
      <c r="I958" t="s">
        <v>10289</v>
      </c>
    </row>
    <row r="959" spans="1:9" x14ac:dyDescent="0.3">
      <c r="A959" s="1" t="s">
        <v>5853</v>
      </c>
      <c r="B959" s="1" t="s">
        <v>3619</v>
      </c>
      <c r="C959" s="3" t="s">
        <v>5166</v>
      </c>
      <c r="D959" s="7">
        <v>45815.48445546296</v>
      </c>
      <c r="E959" s="1" t="s">
        <v>6886</v>
      </c>
      <c r="F959" t="s">
        <v>10290</v>
      </c>
      <c r="G959" t="s">
        <v>8068</v>
      </c>
      <c r="H959" t="s">
        <v>10291</v>
      </c>
      <c r="I959" t="s">
        <v>10292</v>
      </c>
    </row>
    <row r="960" spans="1:9" x14ac:dyDescent="0.3">
      <c r="A960" s="1" t="s">
        <v>6431</v>
      </c>
      <c r="B960" s="1" t="s">
        <v>1020</v>
      </c>
      <c r="C960" t="s">
        <v>5148</v>
      </c>
      <c r="D960" s="7">
        <v>45775.48445546296</v>
      </c>
      <c r="E960" s="1" t="s">
        <v>6891</v>
      </c>
      <c r="F960" t="s">
        <v>10293</v>
      </c>
      <c r="G960" t="s">
        <v>7220</v>
      </c>
      <c r="H960" t="s">
        <v>10294</v>
      </c>
      <c r="I960" t="s">
        <v>10295</v>
      </c>
    </row>
    <row r="961" spans="1:9" x14ac:dyDescent="0.3">
      <c r="A961" s="1" t="s">
        <v>5377</v>
      </c>
      <c r="B961" s="1" t="s">
        <v>4010</v>
      </c>
      <c r="C961" t="s">
        <v>5140</v>
      </c>
      <c r="D961" s="7">
        <v>46010.48445546296</v>
      </c>
      <c r="E961" s="1" t="s">
        <v>6886</v>
      </c>
      <c r="F961" t="s">
        <v>10296</v>
      </c>
      <c r="G961" t="s">
        <v>7429</v>
      </c>
      <c r="H961" t="s">
        <v>10297</v>
      </c>
      <c r="I961" t="s">
        <v>10298</v>
      </c>
    </row>
    <row r="962" spans="1:9" x14ac:dyDescent="0.3">
      <c r="A962" s="1" t="s">
        <v>6605</v>
      </c>
      <c r="B962" s="1" t="s">
        <v>3248</v>
      </c>
      <c r="C962" s="3" t="s">
        <v>5154</v>
      </c>
      <c r="D962" s="7">
        <v>46052.48445546296</v>
      </c>
      <c r="E962" s="1" t="s">
        <v>6871</v>
      </c>
      <c r="F962" t="s">
        <v>10299</v>
      </c>
      <c r="G962" t="s">
        <v>7396</v>
      </c>
      <c r="H962" t="s">
        <v>10300</v>
      </c>
      <c r="I962" t="s">
        <v>10301</v>
      </c>
    </row>
    <row r="963" spans="1:9" x14ac:dyDescent="0.3">
      <c r="A963" s="1" t="s">
        <v>10302</v>
      </c>
      <c r="B963" s="1" t="s">
        <v>3332</v>
      </c>
      <c r="C963" s="3" t="s">
        <v>5183</v>
      </c>
      <c r="D963" s="7">
        <v>45853.48445546296</v>
      </c>
      <c r="E963" s="1" t="s">
        <v>6886</v>
      </c>
      <c r="F963" t="s">
        <v>10303</v>
      </c>
      <c r="G963" t="s">
        <v>8187</v>
      </c>
      <c r="H963" t="s">
        <v>10304</v>
      </c>
      <c r="I963" t="s">
        <v>10305</v>
      </c>
    </row>
    <row r="964" spans="1:9" x14ac:dyDescent="0.3">
      <c r="A964" s="1" t="s">
        <v>5359</v>
      </c>
      <c r="B964" s="1" t="s">
        <v>1834</v>
      </c>
      <c r="C964" t="s">
        <v>5150</v>
      </c>
      <c r="D964" s="7">
        <v>46014.48445546296</v>
      </c>
      <c r="E964" s="1" t="s">
        <v>6886</v>
      </c>
      <c r="F964" t="s">
        <v>10306</v>
      </c>
      <c r="G964" t="s">
        <v>7068</v>
      </c>
      <c r="H964" t="s">
        <v>10307</v>
      </c>
      <c r="I964" t="s">
        <v>10308</v>
      </c>
    </row>
    <row r="965" spans="1:9" x14ac:dyDescent="0.3">
      <c r="A965" s="1" t="s">
        <v>10309</v>
      </c>
      <c r="B965" s="1" t="s">
        <v>2089</v>
      </c>
      <c r="C965" t="s">
        <v>5177</v>
      </c>
      <c r="D965" s="7">
        <v>46077.48445546296</v>
      </c>
      <c r="E965" s="1" t="s">
        <v>6886</v>
      </c>
      <c r="F965" t="s">
        <v>10310</v>
      </c>
      <c r="G965" t="s">
        <v>7922</v>
      </c>
      <c r="H965" t="s">
        <v>10311</v>
      </c>
      <c r="I965" t="s">
        <v>10312</v>
      </c>
    </row>
    <row r="966" spans="1:9" x14ac:dyDescent="0.3">
      <c r="A966" s="1" t="s">
        <v>10313</v>
      </c>
      <c r="B966" s="1" t="s">
        <v>4185</v>
      </c>
      <c r="C966" t="s">
        <v>5180</v>
      </c>
      <c r="D966" s="7">
        <v>45798.48445546296</v>
      </c>
      <c r="E966" s="1" t="s">
        <v>6891</v>
      </c>
      <c r="F966" t="s">
        <v>10314</v>
      </c>
      <c r="G966" t="s">
        <v>7525</v>
      </c>
      <c r="H966" t="s">
        <v>10315</v>
      </c>
      <c r="I966" t="s">
        <v>10316</v>
      </c>
    </row>
    <row r="967" spans="1:9" x14ac:dyDescent="0.3">
      <c r="A967" s="1" t="s">
        <v>10317</v>
      </c>
      <c r="B967" s="1" t="s">
        <v>451</v>
      </c>
      <c r="C967" s="3" t="s">
        <v>5178</v>
      </c>
      <c r="D967" s="7">
        <v>46051.48445546296</v>
      </c>
      <c r="E967" s="1" t="s">
        <v>6886</v>
      </c>
      <c r="F967" t="s">
        <v>10318</v>
      </c>
      <c r="G967" t="s">
        <v>7308</v>
      </c>
      <c r="H967" t="s">
        <v>10319</v>
      </c>
      <c r="I967" t="s">
        <v>10320</v>
      </c>
    </row>
    <row r="968" spans="1:9" x14ac:dyDescent="0.3">
      <c r="A968" s="1" t="s">
        <v>5772</v>
      </c>
      <c r="B968" s="1" t="s">
        <v>4141</v>
      </c>
      <c r="C968" t="s">
        <v>5190</v>
      </c>
      <c r="D968" s="7">
        <v>45967.48445546296</v>
      </c>
      <c r="E968" s="1" t="s">
        <v>6886</v>
      </c>
      <c r="F968" t="s">
        <v>10321</v>
      </c>
      <c r="G968" t="s">
        <v>7198</v>
      </c>
      <c r="H968" t="s">
        <v>10322</v>
      </c>
      <c r="I968" t="s">
        <v>10323</v>
      </c>
    </row>
    <row r="969" spans="1:9" x14ac:dyDescent="0.3">
      <c r="A969" s="1" t="s">
        <v>5234</v>
      </c>
      <c r="B969" s="1" t="s">
        <v>2505</v>
      </c>
      <c r="C969" t="s">
        <v>5171</v>
      </c>
      <c r="D969" s="7">
        <v>45841.48445546296</v>
      </c>
      <c r="E969" s="1" t="s">
        <v>6871</v>
      </c>
      <c r="F969" t="s">
        <v>10324</v>
      </c>
      <c r="G969" t="s">
        <v>6924</v>
      </c>
      <c r="H969" t="s">
        <v>10325</v>
      </c>
      <c r="I969" t="s">
        <v>10326</v>
      </c>
    </row>
    <row r="970" spans="1:9" x14ac:dyDescent="0.3">
      <c r="A970" s="1" t="s">
        <v>6254</v>
      </c>
      <c r="B970" s="1" t="s">
        <v>1702</v>
      </c>
      <c r="C970" s="3" t="s">
        <v>5156</v>
      </c>
      <c r="D970" s="7">
        <v>45941.48445546296</v>
      </c>
      <c r="E970" s="1" t="s">
        <v>6886</v>
      </c>
      <c r="F970" t="s">
        <v>10327</v>
      </c>
      <c r="G970" t="s">
        <v>7753</v>
      </c>
      <c r="H970" t="s">
        <v>10328</v>
      </c>
      <c r="I970" t="s">
        <v>10329</v>
      </c>
    </row>
    <row r="971" spans="1:9" x14ac:dyDescent="0.3">
      <c r="A971" s="1" t="s">
        <v>6654</v>
      </c>
      <c r="B971" s="1" t="s">
        <v>1674</v>
      </c>
      <c r="C971" s="3" t="s">
        <v>5174</v>
      </c>
      <c r="D971" s="7">
        <v>46120.48445546296</v>
      </c>
      <c r="E971" s="1" t="s">
        <v>6886</v>
      </c>
      <c r="F971" t="s">
        <v>10330</v>
      </c>
      <c r="G971" t="s">
        <v>7535</v>
      </c>
      <c r="H971" t="s">
        <v>10331</v>
      </c>
      <c r="I971" t="s">
        <v>10332</v>
      </c>
    </row>
    <row r="972" spans="1:9" x14ac:dyDescent="0.3">
      <c r="A972" s="1" t="s">
        <v>5787</v>
      </c>
      <c r="B972" s="1" t="s">
        <v>2213</v>
      </c>
      <c r="C972" s="3" t="s">
        <v>5143</v>
      </c>
      <c r="D972" s="7">
        <v>45987.48445546296</v>
      </c>
      <c r="E972" s="1" t="s">
        <v>6886</v>
      </c>
      <c r="F972" t="s">
        <v>10333</v>
      </c>
      <c r="G972" t="s">
        <v>7198</v>
      </c>
      <c r="H972" t="s">
        <v>10334</v>
      </c>
      <c r="I972" t="s">
        <v>10335</v>
      </c>
    </row>
    <row r="973" spans="1:9" x14ac:dyDescent="0.3">
      <c r="A973" s="1" t="s">
        <v>10336</v>
      </c>
      <c r="B973" s="1" t="s">
        <v>1762</v>
      </c>
      <c r="C973" s="3" t="s">
        <v>5160</v>
      </c>
      <c r="D973" s="7">
        <v>45889.48445546296</v>
      </c>
      <c r="E973" s="1" t="s">
        <v>6886</v>
      </c>
      <c r="F973" t="s">
        <v>10337</v>
      </c>
      <c r="G973" t="s">
        <v>9014</v>
      </c>
      <c r="H973" t="s">
        <v>10338</v>
      </c>
      <c r="I973" t="s">
        <v>10339</v>
      </c>
    </row>
    <row r="974" spans="1:9" x14ac:dyDescent="0.3">
      <c r="A974" s="1" t="s">
        <v>6495</v>
      </c>
      <c r="B974" s="1" t="s">
        <v>3926</v>
      </c>
      <c r="C974" t="s">
        <v>5173</v>
      </c>
      <c r="D974" s="7">
        <v>45765.48445546296</v>
      </c>
      <c r="E974" s="1" t="s">
        <v>6871</v>
      </c>
      <c r="F974" t="s">
        <v>10340</v>
      </c>
      <c r="G974" t="s">
        <v>6954</v>
      </c>
      <c r="H974" t="s">
        <v>10341</v>
      </c>
      <c r="I974" t="s">
        <v>10342</v>
      </c>
    </row>
    <row r="975" spans="1:9" x14ac:dyDescent="0.3">
      <c r="A975" s="1" t="s">
        <v>10343</v>
      </c>
      <c r="B975" s="1" t="s">
        <v>2561</v>
      </c>
      <c r="C975" t="s">
        <v>5152</v>
      </c>
      <c r="D975" s="7">
        <v>45775.48445546296</v>
      </c>
      <c r="E975" s="1" t="s">
        <v>6871</v>
      </c>
      <c r="F975" t="s">
        <v>10344</v>
      </c>
      <c r="G975" t="s">
        <v>7121</v>
      </c>
      <c r="H975" t="s">
        <v>10345</v>
      </c>
      <c r="I975" t="s">
        <v>10346</v>
      </c>
    </row>
    <row r="976" spans="1:9" x14ac:dyDescent="0.3">
      <c r="A976" s="1" t="s">
        <v>10347</v>
      </c>
      <c r="B976" s="1" t="s">
        <v>2824</v>
      </c>
      <c r="C976" t="s">
        <v>5165</v>
      </c>
      <c r="D976" s="7">
        <v>45872.48445546296</v>
      </c>
      <c r="E976" s="1" t="s">
        <v>6891</v>
      </c>
      <c r="F976" t="s">
        <v>10348</v>
      </c>
      <c r="G976" t="s">
        <v>6920</v>
      </c>
      <c r="H976" t="s">
        <v>10349</v>
      </c>
      <c r="I976" t="s">
        <v>10350</v>
      </c>
    </row>
    <row r="977" spans="1:9" x14ac:dyDescent="0.3">
      <c r="A977" s="1" t="s">
        <v>6551</v>
      </c>
      <c r="B977" s="1" t="s">
        <v>1954</v>
      </c>
      <c r="C977" t="s">
        <v>5164</v>
      </c>
      <c r="D977" s="7">
        <v>45895.48445546296</v>
      </c>
      <c r="E977" s="1"/>
      <c r="F977" t="s">
        <v>10351</v>
      </c>
      <c r="G977" t="s">
        <v>7438</v>
      </c>
      <c r="H977" t="s">
        <v>10352</v>
      </c>
      <c r="I977" t="s">
        <v>10353</v>
      </c>
    </row>
    <row r="978" spans="1:9" x14ac:dyDescent="0.3">
      <c r="A978" s="1" t="s">
        <v>5381</v>
      </c>
      <c r="B978" s="1" t="s">
        <v>2269</v>
      </c>
      <c r="C978" t="s">
        <v>5158</v>
      </c>
      <c r="D978" s="7">
        <v>45896.48445546296</v>
      </c>
      <c r="E978" s="1" t="s">
        <v>6891</v>
      </c>
      <c r="F978" t="s">
        <v>10354</v>
      </c>
      <c r="G978" t="s">
        <v>6971</v>
      </c>
      <c r="H978" t="s">
        <v>10355</v>
      </c>
      <c r="I978" t="s">
        <v>10356</v>
      </c>
    </row>
    <row r="979" spans="1:9" x14ac:dyDescent="0.3">
      <c r="A979" s="1" t="s">
        <v>10357</v>
      </c>
      <c r="B979" s="1" t="s">
        <v>2617</v>
      </c>
      <c r="C979" t="s">
        <v>5194</v>
      </c>
      <c r="D979" s="7">
        <v>46023.48445546296</v>
      </c>
      <c r="E979" s="1" t="s">
        <v>6891</v>
      </c>
      <c r="F979" t="s">
        <v>10358</v>
      </c>
      <c r="G979" t="s">
        <v>7976</v>
      </c>
      <c r="H979" t="s">
        <v>10359</v>
      </c>
      <c r="I979" t="s">
        <v>10360</v>
      </c>
    </row>
    <row r="980" spans="1:9" x14ac:dyDescent="0.3">
      <c r="A980" s="1" t="s">
        <v>6309</v>
      </c>
      <c r="B980" s="1" t="s">
        <v>2589</v>
      </c>
      <c r="C980" t="s">
        <v>5167</v>
      </c>
      <c r="D980" s="7">
        <v>45998.48445546296</v>
      </c>
      <c r="E980" s="1" t="s">
        <v>6886</v>
      </c>
      <c r="F980" t="s">
        <v>10361</v>
      </c>
      <c r="G980" t="s">
        <v>9403</v>
      </c>
      <c r="H980" t="s">
        <v>10362</v>
      </c>
      <c r="I980" t="s">
        <v>10363</v>
      </c>
    </row>
    <row r="981" spans="1:9" x14ac:dyDescent="0.3">
      <c r="A981" s="1" t="s">
        <v>10364</v>
      </c>
      <c r="B981" s="1" t="s">
        <v>3855</v>
      </c>
      <c r="C981" t="s">
        <v>5204</v>
      </c>
      <c r="D981" s="7">
        <v>45993.48445546296</v>
      </c>
      <c r="E981" s="1" t="s">
        <v>6871</v>
      </c>
      <c r="F981" t="s">
        <v>10365</v>
      </c>
      <c r="G981" t="s">
        <v>8614</v>
      </c>
      <c r="H981" t="s">
        <v>10366</v>
      </c>
      <c r="I981" t="s">
        <v>10367</v>
      </c>
    </row>
    <row r="982" spans="1:9" x14ac:dyDescent="0.3">
      <c r="A982" s="1" t="s">
        <v>6130</v>
      </c>
      <c r="B982" s="1" t="s">
        <v>1546</v>
      </c>
      <c r="C982" t="s">
        <v>5191</v>
      </c>
      <c r="D982" s="7">
        <v>45995.48445546296</v>
      </c>
      <c r="E982" s="1" t="s">
        <v>6871</v>
      </c>
      <c r="F982" t="s">
        <v>10368</v>
      </c>
      <c r="G982" t="s">
        <v>7471</v>
      </c>
      <c r="H982" t="s">
        <v>10369</v>
      </c>
      <c r="I982" t="s">
        <v>10370</v>
      </c>
    </row>
    <row r="983" spans="1:9" x14ac:dyDescent="0.3">
      <c r="A983" s="1" t="s">
        <v>5404</v>
      </c>
      <c r="B983" s="1" t="s">
        <v>585</v>
      </c>
      <c r="C983" t="s">
        <v>5189</v>
      </c>
      <c r="D983" s="7">
        <v>45794.48445546296</v>
      </c>
      <c r="E983" s="1" t="s">
        <v>6886</v>
      </c>
      <c r="F983" t="s">
        <v>10371</v>
      </c>
      <c r="G983" t="s">
        <v>7588</v>
      </c>
      <c r="H983" t="s">
        <v>10372</v>
      </c>
      <c r="I983" t="s">
        <v>10373</v>
      </c>
    </row>
    <row r="984" spans="1:9" x14ac:dyDescent="0.3">
      <c r="A984" s="1" t="s">
        <v>10374</v>
      </c>
      <c r="B984" s="1" t="s">
        <v>387</v>
      </c>
      <c r="C984" s="3" t="s">
        <v>5184</v>
      </c>
      <c r="D984" s="7">
        <v>45825.48445546296</v>
      </c>
      <c r="E984" s="1"/>
      <c r="F984" t="s">
        <v>10375</v>
      </c>
      <c r="G984" t="s">
        <v>7189</v>
      </c>
      <c r="H984" t="s">
        <v>10376</v>
      </c>
      <c r="I984" t="s">
        <v>10377</v>
      </c>
    </row>
    <row r="985" spans="1:9" x14ac:dyDescent="0.3">
      <c r="A985" s="1" t="s">
        <v>6428</v>
      </c>
      <c r="B985" s="1" t="s">
        <v>1171</v>
      </c>
      <c r="C985" t="s">
        <v>5182</v>
      </c>
      <c r="D985" s="7">
        <v>45836.48445546296</v>
      </c>
      <c r="E985" s="1"/>
      <c r="F985" t="s">
        <v>10378</v>
      </c>
      <c r="G985" t="s">
        <v>7344</v>
      </c>
      <c r="H985" t="s">
        <v>10379</v>
      </c>
      <c r="I985" t="s">
        <v>10380</v>
      </c>
    </row>
    <row r="986" spans="1:9" x14ac:dyDescent="0.3">
      <c r="A986" s="1" t="s">
        <v>6004</v>
      </c>
      <c r="B986" s="1" t="s">
        <v>1060</v>
      </c>
      <c r="C986" s="3" t="s">
        <v>5214</v>
      </c>
      <c r="D986" s="7">
        <v>45772.48445546296</v>
      </c>
      <c r="E986" s="1" t="s">
        <v>6886</v>
      </c>
      <c r="F986" t="s">
        <v>10381</v>
      </c>
      <c r="G986" t="s">
        <v>7922</v>
      </c>
      <c r="H986" t="s">
        <v>10382</v>
      </c>
      <c r="I986" t="s">
        <v>10383</v>
      </c>
    </row>
    <row r="987" spans="1:9" x14ac:dyDescent="0.3">
      <c r="A987" s="1" t="s">
        <v>10384</v>
      </c>
      <c r="B987" s="1" t="s">
        <v>1642</v>
      </c>
      <c r="C987" s="3" t="s">
        <v>5172</v>
      </c>
      <c r="D987" s="7">
        <v>45928.48445546296</v>
      </c>
      <c r="E987" s="1" t="s">
        <v>6886</v>
      </c>
      <c r="F987" t="s">
        <v>10385</v>
      </c>
      <c r="G987" t="s">
        <v>7897</v>
      </c>
      <c r="H987" t="s">
        <v>10386</v>
      </c>
      <c r="I987" t="s">
        <v>10387</v>
      </c>
    </row>
    <row r="988" spans="1:9" x14ac:dyDescent="0.3">
      <c r="A988" s="1" t="s">
        <v>10388</v>
      </c>
      <c r="B988" s="1" t="s">
        <v>932</v>
      </c>
      <c r="C988" t="s">
        <v>5210</v>
      </c>
      <c r="D988" s="7">
        <v>45937.48445546296</v>
      </c>
      <c r="E988" s="1" t="s">
        <v>6886</v>
      </c>
      <c r="F988" t="s">
        <v>10389</v>
      </c>
      <c r="G988" t="s">
        <v>7109</v>
      </c>
      <c r="H988" t="s">
        <v>10390</v>
      </c>
      <c r="I988" t="s">
        <v>10391</v>
      </c>
    </row>
    <row r="989" spans="1:9" x14ac:dyDescent="0.3">
      <c r="A989" s="1" t="s">
        <v>5245</v>
      </c>
      <c r="B989" s="1" t="s">
        <v>3419</v>
      </c>
      <c r="C989" s="3" t="s">
        <v>5201</v>
      </c>
      <c r="D989" s="7">
        <v>46093.48445546296</v>
      </c>
      <c r="E989" s="1" t="s">
        <v>6871</v>
      </c>
      <c r="F989" t="s">
        <v>10392</v>
      </c>
      <c r="G989" t="s">
        <v>7316</v>
      </c>
      <c r="H989" t="s">
        <v>10393</v>
      </c>
      <c r="I989" t="s">
        <v>10394</v>
      </c>
    </row>
    <row r="990" spans="1:9" x14ac:dyDescent="0.3">
      <c r="A990" s="1" t="s">
        <v>5627</v>
      </c>
      <c r="B990" s="1" t="s">
        <v>736</v>
      </c>
      <c r="C990" s="3" t="s">
        <v>5202</v>
      </c>
      <c r="D990" s="7">
        <v>46070.48445546296</v>
      </c>
      <c r="E990" s="1" t="s">
        <v>6891</v>
      </c>
      <c r="F990" t="s">
        <v>10395</v>
      </c>
      <c r="G990" t="s">
        <v>7708</v>
      </c>
      <c r="H990" t="s">
        <v>10396</v>
      </c>
      <c r="I990" t="s">
        <v>10397</v>
      </c>
    </row>
    <row r="991" spans="1:9" x14ac:dyDescent="0.3">
      <c r="A991" s="1" t="s">
        <v>10398</v>
      </c>
      <c r="B991" s="1" t="s">
        <v>3300</v>
      </c>
      <c r="C991" s="3" t="s">
        <v>5193</v>
      </c>
      <c r="D991" s="7">
        <v>46001.48445546296</v>
      </c>
      <c r="E991" s="1"/>
      <c r="F991" t="s">
        <v>10399</v>
      </c>
      <c r="G991" t="s">
        <v>6971</v>
      </c>
      <c r="H991" t="s">
        <v>10400</v>
      </c>
      <c r="I991" t="s">
        <v>10401</v>
      </c>
    </row>
    <row r="992" spans="1:9" x14ac:dyDescent="0.3">
      <c r="A992" s="1" t="s">
        <v>5516</v>
      </c>
      <c r="B992" s="1" t="s">
        <v>285</v>
      </c>
      <c r="C992" t="s">
        <v>5185</v>
      </c>
      <c r="D992" s="7">
        <v>46112.48445546296</v>
      </c>
      <c r="E992" s="1" t="s">
        <v>6886</v>
      </c>
      <c r="F992" t="s">
        <v>10402</v>
      </c>
      <c r="G992" t="s">
        <v>7280</v>
      </c>
      <c r="H992" t="s">
        <v>10403</v>
      </c>
      <c r="I992" t="s">
        <v>10404</v>
      </c>
    </row>
    <row r="993" spans="1:9" x14ac:dyDescent="0.3">
      <c r="A993" s="1" t="s">
        <v>10405</v>
      </c>
      <c r="B993" s="1" t="s">
        <v>2517</v>
      </c>
      <c r="C993" t="s">
        <v>5199</v>
      </c>
      <c r="D993" s="7">
        <v>46036.48445546296</v>
      </c>
      <c r="E993" s="1" t="s">
        <v>6871</v>
      </c>
      <c r="F993" t="s">
        <v>10406</v>
      </c>
      <c r="G993" t="s">
        <v>6906</v>
      </c>
      <c r="H993" t="s">
        <v>10407</v>
      </c>
      <c r="I993" t="s">
        <v>10408</v>
      </c>
    </row>
    <row r="994" spans="1:9" x14ac:dyDescent="0.3">
      <c r="A994" s="1" t="s">
        <v>6081</v>
      </c>
      <c r="B994" s="1" t="s">
        <v>3687</v>
      </c>
      <c r="C994" s="3" t="s">
        <v>5211</v>
      </c>
      <c r="D994" s="7">
        <v>45772.48445546296</v>
      </c>
      <c r="E994" s="1" t="s">
        <v>6886</v>
      </c>
      <c r="F994" t="s">
        <v>10409</v>
      </c>
      <c r="G994" t="s">
        <v>6893</v>
      </c>
      <c r="H994" t="s">
        <v>10410</v>
      </c>
      <c r="I994" t="s">
        <v>10411</v>
      </c>
    </row>
    <row r="995" spans="1:9" x14ac:dyDescent="0.3">
      <c r="A995" s="1" t="s">
        <v>10412</v>
      </c>
      <c r="B995" s="1" t="s">
        <v>3519</v>
      </c>
      <c r="C995" t="s">
        <v>5215</v>
      </c>
      <c r="D995" s="7">
        <v>46092.48445546296</v>
      </c>
      <c r="E995" s="1" t="s">
        <v>6871</v>
      </c>
      <c r="F995" t="s">
        <v>10413</v>
      </c>
      <c r="G995" t="s">
        <v>7030</v>
      </c>
      <c r="H995" t="s">
        <v>10414</v>
      </c>
      <c r="I995" t="s">
        <v>10415</v>
      </c>
    </row>
    <row r="996" spans="1:9" x14ac:dyDescent="0.3">
      <c r="A996" s="1" t="s">
        <v>10416</v>
      </c>
      <c r="B996" s="1" t="s">
        <v>3863</v>
      </c>
      <c r="C996" t="s">
        <v>5187</v>
      </c>
      <c r="D996" s="7">
        <v>46112.48445546296</v>
      </c>
      <c r="E996" s="1" t="s">
        <v>6886</v>
      </c>
      <c r="F996" t="s">
        <v>10417</v>
      </c>
      <c r="G996" t="s">
        <v>8378</v>
      </c>
      <c r="H996" t="s">
        <v>10418</v>
      </c>
      <c r="I996" t="s">
        <v>10419</v>
      </c>
    </row>
    <row r="997" spans="1:9" x14ac:dyDescent="0.3">
      <c r="A997" s="1" t="s">
        <v>10420</v>
      </c>
      <c r="B997" s="1" t="s">
        <v>2121</v>
      </c>
      <c r="C997" t="s">
        <v>5168</v>
      </c>
      <c r="D997" s="7">
        <v>45981.48445546296</v>
      </c>
      <c r="E997" s="1" t="s">
        <v>6871</v>
      </c>
      <c r="F997" t="s">
        <v>10421</v>
      </c>
      <c r="G997" t="s">
        <v>7565</v>
      </c>
      <c r="H997" t="s">
        <v>10422</v>
      </c>
      <c r="I997" t="s">
        <v>10423</v>
      </c>
    </row>
    <row r="998" spans="1:9" x14ac:dyDescent="0.3">
      <c r="A998" s="1" t="s">
        <v>5375</v>
      </c>
      <c r="B998" s="1" t="s">
        <v>2944</v>
      </c>
      <c r="C998" t="s">
        <v>5176</v>
      </c>
      <c r="D998" s="7">
        <v>45877.48445546296</v>
      </c>
      <c r="E998" s="1" t="s">
        <v>6871</v>
      </c>
      <c r="F998" t="s">
        <v>10424</v>
      </c>
      <c r="G998" t="s">
        <v>7396</v>
      </c>
      <c r="H998" t="s">
        <v>10425</v>
      </c>
      <c r="I998" t="s">
        <v>10426</v>
      </c>
    </row>
    <row r="999" spans="1:9" x14ac:dyDescent="0.3">
      <c r="A999" s="1" t="s">
        <v>5942</v>
      </c>
      <c r="B999" s="1" t="s">
        <v>557</v>
      </c>
      <c r="C999" s="3" t="s">
        <v>5159</v>
      </c>
      <c r="D999" s="7">
        <v>45780.48445546296</v>
      </c>
      <c r="E999" s="1" t="s">
        <v>6891</v>
      </c>
      <c r="F999" t="s">
        <v>10427</v>
      </c>
      <c r="G999" t="s">
        <v>6962</v>
      </c>
      <c r="H999" t="s">
        <v>10428</v>
      </c>
      <c r="I999" t="s">
        <v>10429</v>
      </c>
    </row>
    <row r="1000" spans="1:9" x14ac:dyDescent="0.3">
      <c r="A1000" s="1" t="s">
        <v>5237</v>
      </c>
      <c r="B1000" s="1" t="s">
        <v>2708</v>
      </c>
      <c r="C1000" s="3" t="s">
        <v>5175</v>
      </c>
      <c r="D1000" s="7">
        <v>45953.48445546296</v>
      </c>
      <c r="E1000" s="1" t="s">
        <v>6886</v>
      </c>
      <c r="F1000" t="s">
        <v>10430</v>
      </c>
      <c r="G1000" t="s">
        <v>8182</v>
      </c>
      <c r="H1000" t="s">
        <v>10431</v>
      </c>
      <c r="I1000" t="s">
        <v>10432</v>
      </c>
    </row>
    <row r="1001" spans="1:9" x14ac:dyDescent="0.3">
      <c r="A1001" s="1" t="s">
        <v>6664</v>
      </c>
      <c r="B1001" s="1" t="s">
        <v>1750</v>
      </c>
      <c r="C1001" t="s">
        <v>5188</v>
      </c>
      <c r="D1001" s="7">
        <v>45877.48445546296</v>
      </c>
      <c r="E1001" s="1" t="s">
        <v>5266</v>
      </c>
      <c r="F1001" t="s">
        <v>10433</v>
      </c>
      <c r="G1001" t="s">
        <v>7198</v>
      </c>
      <c r="H1001" t="s">
        <v>10434</v>
      </c>
      <c r="I1001" t="s">
        <v>10435</v>
      </c>
    </row>
    <row r="1005" spans="1:9" x14ac:dyDescent="0.3">
      <c r="C1005" s="3"/>
    </row>
    <row r="1010" spans="3:3" x14ac:dyDescent="0.3">
      <c r="C1010" s="3"/>
    </row>
    <row r="1013" spans="3:3" x14ac:dyDescent="0.3">
      <c r="C1013" s="3"/>
    </row>
  </sheetData>
  <autoFilter ref="A1:E100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40"/>
  <sheetViews>
    <sheetView zoomScaleNormal="100" workbookViewId="0">
      <selection activeCell="K13" sqref="K13"/>
    </sheetView>
  </sheetViews>
  <sheetFormatPr defaultColWidth="8.77734375" defaultRowHeight="14.4" x14ac:dyDescent="0.3"/>
  <cols>
    <col min="1" max="1" width="16" style="1" bestFit="1" customWidth="1"/>
    <col min="2" max="2" width="13.88671875" style="1" bestFit="1" customWidth="1"/>
    <col min="3" max="3" width="11.44140625" style="1" bestFit="1" customWidth="1"/>
    <col min="4" max="4" width="8.21875" style="1" bestFit="1" customWidth="1"/>
    <col min="5" max="5" width="6.33203125" style="1" bestFit="1" customWidth="1"/>
    <col min="6" max="6" width="32.88671875" style="1" bestFit="1" customWidth="1"/>
    <col min="7" max="7" width="14.5546875" style="1" bestFit="1" customWidth="1"/>
    <col min="8" max="8" width="12.88671875" style="1" bestFit="1" customWidth="1"/>
    <col min="9" max="9" width="11.33203125" style="1" bestFit="1" customWidth="1"/>
    <col min="10" max="16384" width="8.77734375" style="1"/>
  </cols>
  <sheetData>
    <row r="1" spans="1:9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t="s">
        <v>11</v>
      </c>
      <c r="D2" s="1">
        <v>52</v>
      </c>
      <c r="E2" s="1" t="s">
        <v>12</v>
      </c>
      <c r="F2" t="s">
        <v>13</v>
      </c>
      <c r="G2" t="s">
        <v>14</v>
      </c>
      <c r="H2" t="s">
        <v>15</v>
      </c>
      <c r="I2" s="9">
        <v>27127</v>
      </c>
    </row>
    <row r="3" spans="1:9" x14ac:dyDescent="0.3">
      <c r="A3" s="1" t="s">
        <v>16</v>
      </c>
      <c r="B3" s="1" t="s">
        <v>17</v>
      </c>
      <c r="C3" t="s">
        <v>18</v>
      </c>
      <c r="D3" s="1">
        <v>15</v>
      </c>
      <c r="E3" s="1" t="s">
        <v>19</v>
      </c>
      <c r="F3" t="s">
        <v>20</v>
      </c>
      <c r="G3" t="s">
        <v>21</v>
      </c>
      <c r="H3" t="s">
        <v>22</v>
      </c>
      <c r="I3" s="9">
        <v>40609</v>
      </c>
    </row>
    <row r="4" spans="1:9" x14ac:dyDescent="0.3">
      <c r="A4" s="1" t="s">
        <v>23</v>
      </c>
      <c r="B4" s="1" t="s">
        <v>24</v>
      </c>
      <c r="C4" t="s">
        <v>25</v>
      </c>
      <c r="D4" s="1">
        <v>72</v>
      </c>
      <c r="E4" s="1" t="s">
        <v>19</v>
      </c>
      <c r="F4" t="s">
        <v>26</v>
      </c>
      <c r="G4" t="s">
        <v>27</v>
      </c>
      <c r="H4" t="s">
        <v>28</v>
      </c>
      <c r="I4" s="9">
        <v>19977</v>
      </c>
    </row>
    <row r="5" spans="1:9" x14ac:dyDescent="0.3">
      <c r="A5" s="1" t="s">
        <v>29</v>
      </c>
      <c r="B5" s="1" t="s">
        <v>24</v>
      </c>
      <c r="C5" t="s">
        <v>30</v>
      </c>
      <c r="D5" s="1">
        <v>61</v>
      </c>
      <c r="E5" s="1" t="s">
        <v>12</v>
      </c>
      <c r="F5" t="s">
        <v>31</v>
      </c>
      <c r="G5" t="s">
        <v>32</v>
      </c>
      <c r="H5" t="s">
        <v>33</v>
      </c>
      <c r="I5" s="9">
        <v>23813</v>
      </c>
    </row>
    <row r="6" spans="1:9" x14ac:dyDescent="0.3">
      <c r="A6" s="1" t="s">
        <v>34</v>
      </c>
      <c r="B6" s="1" t="s">
        <v>35</v>
      </c>
      <c r="C6" t="s">
        <v>36</v>
      </c>
      <c r="D6" s="1">
        <v>21</v>
      </c>
      <c r="E6" s="1" t="s">
        <v>19</v>
      </c>
      <c r="F6" t="s">
        <v>37</v>
      </c>
      <c r="G6" t="s">
        <v>38</v>
      </c>
      <c r="H6" t="s">
        <v>39</v>
      </c>
      <c r="I6" s="9">
        <v>38667</v>
      </c>
    </row>
    <row r="7" spans="1:9" x14ac:dyDescent="0.3">
      <c r="A7" s="1" t="s">
        <v>40</v>
      </c>
      <c r="B7" s="1" t="s">
        <v>41</v>
      </c>
      <c r="C7" t="s">
        <v>42</v>
      </c>
      <c r="D7" s="1">
        <v>83</v>
      </c>
      <c r="E7" s="1" t="s">
        <v>19</v>
      </c>
      <c r="F7" t="s">
        <v>43</v>
      </c>
      <c r="G7" t="s">
        <v>44</v>
      </c>
      <c r="H7" t="s">
        <v>45</v>
      </c>
      <c r="I7" s="9">
        <v>15774</v>
      </c>
    </row>
    <row r="8" spans="1:9" x14ac:dyDescent="0.3">
      <c r="A8" s="1" t="s">
        <v>46</v>
      </c>
      <c r="B8" s="1" t="s">
        <v>47</v>
      </c>
      <c r="C8" t="s">
        <v>48</v>
      </c>
      <c r="D8" s="1">
        <v>87</v>
      </c>
      <c r="E8" s="1" t="s">
        <v>19</v>
      </c>
      <c r="F8" t="s">
        <v>49</v>
      </c>
      <c r="G8" t="s">
        <v>50</v>
      </c>
      <c r="H8" t="s">
        <v>51</v>
      </c>
      <c r="I8" s="9">
        <v>14301</v>
      </c>
    </row>
    <row r="9" spans="1:9" x14ac:dyDescent="0.3">
      <c r="A9" s="1" t="s">
        <v>52</v>
      </c>
      <c r="B9" s="1" t="s">
        <v>53</v>
      </c>
      <c r="C9" t="s">
        <v>42</v>
      </c>
      <c r="D9" s="1">
        <v>75</v>
      </c>
      <c r="E9" s="1" t="s">
        <v>19</v>
      </c>
      <c r="F9" t="s">
        <v>54</v>
      </c>
      <c r="G9" t="s">
        <v>55</v>
      </c>
      <c r="H9" t="s">
        <v>56</v>
      </c>
      <c r="I9" s="9">
        <v>18956</v>
      </c>
    </row>
    <row r="10" spans="1:9" x14ac:dyDescent="0.3">
      <c r="A10" s="1" t="s">
        <v>57</v>
      </c>
      <c r="B10" s="1" t="s">
        <v>47</v>
      </c>
      <c r="C10" t="s">
        <v>58</v>
      </c>
      <c r="D10" s="1">
        <v>75</v>
      </c>
      <c r="E10" s="1" t="s">
        <v>19</v>
      </c>
      <c r="F10" t="s">
        <v>59</v>
      </c>
      <c r="G10" t="s">
        <v>60</v>
      </c>
      <c r="H10" t="s">
        <v>61</v>
      </c>
      <c r="I10" s="9">
        <v>18942</v>
      </c>
    </row>
    <row r="11" spans="1:9" x14ac:dyDescent="0.3">
      <c r="A11" s="1" t="s">
        <v>62</v>
      </c>
      <c r="B11" s="1" t="s">
        <v>63</v>
      </c>
      <c r="C11" t="s">
        <v>64</v>
      </c>
      <c r="D11" s="1">
        <v>88</v>
      </c>
      <c r="E11" s="1" t="s">
        <v>19</v>
      </c>
      <c r="F11" t="s">
        <v>65</v>
      </c>
      <c r="G11" t="s">
        <v>66</v>
      </c>
      <c r="H11" t="s">
        <v>67</v>
      </c>
      <c r="I11" s="9">
        <v>13972</v>
      </c>
    </row>
    <row r="12" spans="1:9" x14ac:dyDescent="0.3">
      <c r="A12" s="1" t="s">
        <v>68</v>
      </c>
      <c r="B12" s="1" t="s">
        <v>63</v>
      </c>
      <c r="C12" t="s">
        <v>69</v>
      </c>
      <c r="D12" s="1">
        <v>24</v>
      </c>
      <c r="E12" s="1" t="s">
        <v>19</v>
      </c>
      <c r="F12" t="s">
        <v>70</v>
      </c>
      <c r="G12" t="s">
        <v>71</v>
      </c>
      <c r="H12" t="s">
        <v>72</v>
      </c>
      <c r="I12" s="9">
        <v>37364</v>
      </c>
    </row>
    <row r="13" spans="1:9" x14ac:dyDescent="0.3">
      <c r="A13" s="1" t="s">
        <v>73</v>
      </c>
      <c r="B13" s="1" t="s">
        <v>53</v>
      </c>
      <c r="C13" t="s">
        <v>25</v>
      </c>
      <c r="D13" s="1">
        <v>3</v>
      </c>
      <c r="E13" s="1" t="s">
        <v>19</v>
      </c>
      <c r="F13" t="s">
        <v>74</v>
      </c>
      <c r="G13" t="s">
        <v>75</v>
      </c>
      <c r="H13" t="s">
        <v>76</v>
      </c>
      <c r="I13" s="9">
        <v>45035</v>
      </c>
    </row>
    <row r="14" spans="1:9" x14ac:dyDescent="0.3">
      <c r="A14" s="1" t="s">
        <v>77</v>
      </c>
      <c r="B14" s="1" t="s">
        <v>78</v>
      </c>
      <c r="C14" t="s">
        <v>79</v>
      </c>
      <c r="D14" s="1">
        <v>22</v>
      </c>
      <c r="E14" s="1" t="s">
        <v>19</v>
      </c>
      <c r="F14" t="s">
        <v>80</v>
      </c>
      <c r="G14" t="s">
        <v>81</v>
      </c>
      <c r="H14" t="s">
        <v>82</v>
      </c>
      <c r="I14" s="9">
        <v>38070</v>
      </c>
    </row>
    <row r="15" spans="1:9" x14ac:dyDescent="0.3">
      <c r="A15" s="1" t="s">
        <v>83</v>
      </c>
      <c r="B15" s="1" t="s">
        <v>53</v>
      </c>
      <c r="C15" t="s">
        <v>84</v>
      </c>
      <c r="D15" s="1">
        <v>53</v>
      </c>
      <c r="E15" s="1" t="s">
        <v>19</v>
      </c>
      <c r="F15" t="s">
        <v>85</v>
      </c>
      <c r="G15" t="s">
        <v>86</v>
      </c>
      <c r="H15" t="s">
        <v>87</v>
      </c>
      <c r="I15" s="9">
        <v>26677</v>
      </c>
    </row>
    <row r="16" spans="1:9" x14ac:dyDescent="0.3">
      <c r="A16" s="1" t="s">
        <v>88</v>
      </c>
      <c r="B16" s="1" t="s">
        <v>89</v>
      </c>
      <c r="C16" t="s">
        <v>36</v>
      </c>
      <c r="D16" s="1">
        <v>2</v>
      </c>
      <c r="E16" s="1" t="s">
        <v>12</v>
      </c>
      <c r="F16" t="s">
        <v>90</v>
      </c>
      <c r="G16" t="s">
        <v>91</v>
      </c>
      <c r="H16" t="s">
        <v>92</v>
      </c>
      <c r="I16" s="9">
        <v>45539</v>
      </c>
    </row>
    <row r="17" spans="1:9" x14ac:dyDescent="0.3">
      <c r="A17" s="1" t="s">
        <v>93</v>
      </c>
      <c r="B17" s="1" t="s">
        <v>94</v>
      </c>
      <c r="C17" t="s">
        <v>95</v>
      </c>
      <c r="D17" s="1">
        <v>88</v>
      </c>
      <c r="E17" s="1" t="s">
        <v>12</v>
      </c>
      <c r="F17" t="s">
        <v>96</v>
      </c>
      <c r="G17" t="s">
        <v>97</v>
      </c>
      <c r="H17" t="s">
        <v>98</v>
      </c>
      <c r="I17" s="9">
        <v>14026</v>
      </c>
    </row>
    <row r="18" spans="1:9" x14ac:dyDescent="0.3">
      <c r="A18" s="1" t="s">
        <v>99</v>
      </c>
      <c r="B18" s="1" t="s">
        <v>10</v>
      </c>
      <c r="C18" t="s">
        <v>25</v>
      </c>
      <c r="D18" s="1">
        <v>30</v>
      </c>
      <c r="E18" s="1" t="s">
        <v>19</v>
      </c>
      <c r="F18" t="s">
        <v>100</v>
      </c>
      <c r="G18" t="s">
        <v>101</v>
      </c>
      <c r="H18" t="s">
        <v>102</v>
      </c>
      <c r="I18" s="9">
        <v>35083</v>
      </c>
    </row>
    <row r="19" spans="1:9" x14ac:dyDescent="0.3">
      <c r="A19" s="1" t="s">
        <v>103</v>
      </c>
      <c r="B19" s="1" t="s">
        <v>41</v>
      </c>
      <c r="C19" t="s">
        <v>11</v>
      </c>
      <c r="D19" s="1">
        <v>38</v>
      </c>
      <c r="E19" s="1" t="s">
        <v>12</v>
      </c>
      <c r="F19" t="s">
        <v>104</v>
      </c>
      <c r="G19" t="s">
        <v>105</v>
      </c>
      <c r="H19" t="s">
        <v>106</v>
      </c>
      <c r="I19" s="9">
        <v>32418</v>
      </c>
    </row>
    <row r="20" spans="1:9" x14ac:dyDescent="0.3">
      <c r="A20" s="1" t="s">
        <v>107</v>
      </c>
      <c r="B20" s="1" t="s">
        <v>108</v>
      </c>
      <c r="C20" t="s">
        <v>109</v>
      </c>
      <c r="D20" s="1">
        <v>2</v>
      </c>
      <c r="E20" s="1" t="s">
        <v>12</v>
      </c>
      <c r="F20" t="s">
        <v>110</v>
      </c>
      <c r="G20" t="s">
        <v>111</v>
      </c>
      <c r="H20" t="s">
        <v>112</v>
      </c>
      <c r="I20" s="9">
        <v>45515</v>
      </c>
    </row>
    <row r="21" spans="1:9" x14ac:dyDescent="0.3">
      <c r="A21" s="1" t="s">
        <v>113</v>
      </c>
      <c r="B21" s="1" t="s">
        <v>114</v>
      </c>
      <c r="C21" t="s">
        <v>79</v>
      </c>
      <c r="D21" s="1">
        <v>64</v>
      </c>
      <c r="E21" s="1" t="s">
        <v>19</v>
      </c>
      <c r="F21" t="s">
        <v>115</v>
      </c>
      <c r="G21" t="s">
        <v>116</v>
      </c>
      <c r="H21" t="s">
        <v>117</v>
      </c>
      <c r="I21" s="9">
        <v>22807</v>
      </c>
    </row>
    <row r="22" spans="1:9" x14ac:dyDescent="0.3">
      <c r="A22" s="1" t="s">
        <v>118</v>
      </c>
      <c r="B22" s="1" t="s">
        <v>119</v>
      </c>
      <c r="C22" t="s">
        <v>120</v>
      </c>
      <c r="D22" s="1">
        <v>60</v>
      </c>
      <c r="E22" s="1" t="s">
        <v>19</v>
      </c>
      <c r="F22" t="s">
        <v>121</v>
      </c>
      <c r="G22" t="s">
        <v>122</v>
      </c>
      <c r="H22" t="s">
        <v>123</v>
      </c>
      <c r="I22" s="9">
        <v>24459</v>
      </c>
    </row>
    <row r="23" spans="1:9" x14ac:dyDescent="0.3">
      <c r="A23" s="1" t="s">
        <v>124</v>
      </c>
      <c r="B23" s="1" t="s">
        <v>47</v>
      </c>
      <c r="C23" t="s">
        <v>25</v>
      </c>
      <c r="D23" s="1">
        <v>21</v>
      </c>
      <c r="E23" s="1" t="s">
        <v>19</v>
      </c>
      <c r="F23" t="s">
        <v>125</v>
      </c>
      <c r="G23" t="s">
        <v>126</v>
      </c>
      <c r="H23" t="s">
        <v>127</v>
      </c>
      <c r="I23" s="9">
        <v>38353</v>
      </c>
    </row>
    <row r="24" spans="1:9" x14ac:dyDescent="0.3">
      <c r="A24" s="1" t="s">
        <v>128</v>
      </c>
      <c r="B24" s="1" t="s">
        <v>129</v>
      </c>
      <c r="C24" t="s">
        <v>42</v>
      </c>
      <c r="D24" s="1">
        <v>33</v>
      </c>
      <c r="E24" s="1" t="s">
        <v>12</v>
      </c>
      <c r="F24" t="s">
        <v>130</v>
      </c>
      <c r="G24" t="s">
        <v>131</v>
      </c>
      <c r="H24" t="s">
        <v>132</v>
      </c>
      <c r="I24" s="9">
        <v>34139</v>
      </c>
    </row>
    <row r="25" spans="1:9" x14ac:dyDescent="0.3">
      <c r="A25" s="1" t="s">
        <v>133</v>
      </c>
      <c r="B25" s="1" t="s">
        <v>134</v>
      </c>
      <c r="C25" t="s">
        <v>79</v>
      </c>
      <c r="D25" s="1">
        <v>76</v>
      </c>
      <c r="E25" s="1" t="s">
        <v>12</v>
      </c>
      <c r="F25" t="s">
        <v>135</v>
      </c>
      <c r="G25" t="s">
        <v>136</v>
      </c>
      <c r="H25" t="s">
        <v>137</v>
      </c>
      <c r="I25" s="9">
        <v>18560</v>
      </c>
    </row>
    <row r="26" spans="1:9" x14ac:dyDescent="0.3">
      <c r="A26" s="1" t="s">
        <v>138</v>
      </c>
      <c r="B26" s="1" t="s">
        <v>10</v>
      </c>
      <c r="C26" t="s">
        <v>139</v>
      </c>
      <c r="D26" s="1">
        <v>58</v>
      </c>
      <c r="E26" s="1" t="s">
        <v>19</v>
      </c>
      <c r="F26" t="s">
        <v>140</v>
      </c>
      <c r="G26" t="s">
        <v>141</v>
      </c>
      <c r="H26" t="s">
        <v>142</v>
      </c>
      <c r="I26" s="9">
        <v>25058</v>
      </c>
    </row>
    <row r="27" spans="1:9" x14ac:dyDescent="0.3">
      <c r="A27" s="1" t="s">
        <v>143</v>
      </c>
      <c r="B27" s="1" t="s">
        <v>144</v>
      </c>
      <c r="C27" t="s">
        <v>11</v>
      </c>
      <c r="D27" s="1">
        <v>22</v>
      </c>
      <c r="E27" s="1" t="s">
        <v>19</v>
      </c>
      <c r="F27" t="s">
        <v>145</v>
      </c>
      <c r="G27" t="s">
        <v>146</v>
      </c>
      <c r="H27" t="s">
        <v>147</v>
      </c>
      <c r="I27" s="9">
        <v>38190</v>
      </c>
    </row>
    <row r="28" spans="1:9" x14ac:dyDescent="0.3">
      <c r="A28" s="1" t="s">
        <v>148</v>
      </c>
      <c r="B28" s="1" t="s">
        <v>108</v>
      </c>
      <c r="C28" t="s">
        <v>109</v>
      </c>
      <c r="D28" s="1">
        <v>89</v>
      </c>
      <c r="E28" s="1" t="s">
        <v>19</v>
      </c>
      <c r="F28" t="s">
        <v>149</v>
      </c>
      <c r="G28" t="s">
        <v>150</v>
      </c>
      <c r="H28" t="s">
        <v>151</v>
      </c>
      <c r="I28" s="9">
        <v>13805</v>
      </c>
    </row>
    <row r="29" spans="1:9" x14ac:dyDescent="0.3">
      <c r="A29" s="1" t="s">
        <v>152</v>
      </c>
      <c r="B29" s="1" t="s">
        <v>41</v>
      </c>
      <c r="C29" t="s">
        <v>36</v>
      </c>
      <c r="D29" s="1">
        <v>49</v>
      </c>
      <c r="E29" s="1" t="s">
        <v>12</v>
      </c>
      <c r="F29" t="s">
        <v>153</v>
      </c>
      <c r="G29" t="s">
        <v>154</v>
      </c>
      <c r="H29" t="s">
        <v>155</v>
      </c>
      <c r="I29" s="9">
        <v>28409</v>
      </c>
    </row>
    <row r="30" spans="1:9" x14ac:dyDescent="0.3">
      <c r="A30" s="1" t="s">
        <v>156</v>
      </c>
      <c r="B30" s="1" t="s">
        <v>94</v>
      </c>
      <c r="C30" t="s">
        <v>30</v>
      </c>
      <c r="D30" s="1">
        <v>59</v>
      </c>
      <c r="E30" s="1" t="s">
        <v>12</v>
      </c>
      <c r="F30" t="s">
        <v>157</v>
      </c>
      <c r="G30" t="s">
        <v>158</v>
      </c>
      <c r="H30" t="s">
        <v>159</v>
      </c>
      <c r="I30" s="9">
        <v>24755</v>
      </c>
    </row>
    <row r="31" spans="1:9" x14ac:dyDescent="0.3">
      <c r="A31" s="1" t="s">
        <v>160</v>
      </c>
      <c r="B31" s="1" t="s">
        <v>114</v>
      </c>
      <c r="C31" t="s">
        <v>109</v>
      </c>
      <c r="D31" s="1">
        <v>42</v>
      </c>
      <c r="E31" s="1" t="s">
        <v>12</v>
      </c>
      <c r="F31" t="s">
        <v>161</v>
      </c>
      <c r="G31" t="s">
        <v>162</v>
      </c>
      <c r="H31" t="s">
        <v>163</v>
      </c>
      <c r="I31" s="9">
        <v>31022</v>
      </c>
    </row>
    <row r="32" spans="1:9" x14ac:dyDescent="0.3">
      <c r="A32" s="1" t="s">
        <v>164</v>
      </c>
      <c r="B32" s="1" t="s">
        <v>134</v>
      </c>
      <c r="C32" t="s">
        <v>64</v>
      </c>
      <c r="D32" s="1">
        <v>60</v>
      </c>
      <c r="E32" s="1" t="s">
        <v>12</v>
      </c>
      <c r="F32" t="s">
        <v>165</v>
      </c>
      <c r="G32" t="s">
        <v>166</v>
      </c>
      <c r="H32" t="s">
        <v>167</v>
      </c>
      <c r="I32" s="9">
        <v>24408</v>
      </c>
    </row>
    <row r="33" spans="1:9" x14ac:dyDescent="0.3">
      <c r="A33" s="1" t="s">
        <v>168</v>
      </c>
      <c r="B33" s="1" t="s">
        <v>129</v>
      </c>
      <c r="C33" t="s">
        <v>79</v>
      </c>
      <c r="D33" s="1">
        <v>80</v>
      </c>
      <c r="E33" s="1" t="s">
        <v>19</v>
      </c>
      <c r="F33" t="s">
        <v>169</v>
      </c>
      <c r="G33" t="s">
        <v>170</v>
      </c>
      <c r="H33" t="s">
        <v>171</v>
      </c>
      <c r="I33" s="9">
        <v>17153</v>
      </c>
    </row>
    <row r="34" spans="1:9" x14ac:dyDescent="0.3">
      <c r="A34" s="1" t="s">
        <v>172</v>
      </c>
      <c r="B34" s="1" t="s">
        <v>47</v>
      </c>
      <c r="C34" t="s">
        <v>173</v>
      </c>
      <c r="D34" s="1">
        <v>15</v>
      </c>
      <c r="E34" s="1" t="s">
        <v>19</v>
      </c>
      <c r="F34" t="s">
        <v>174</v>
      </c>
      <c r="G34" t="s">
        <v>175</v>
      </c>
      <c r="H34" t="s">
        <v>176</v>
      </c>
      <c r="I34" s="9">
        <v>40751</v>
      </c>
    </row>
    <row r="35" spans="1:9" x14ac:dyDescent="0.3">
      <c r="A35" s="1" t="s">
        <v>177</v>
      </c>
      <c r="B35" s="1" t="s">
        <v>94</v>
      </c>
      <c r="C35" t="s">
        <v>64</v>
      </c>
      <c r="D35" s="1">
        <v>62</v>
      </c>
      <c r="E35" s="1" t="s">
        <v>19</v>
      </c>
      <c r="F35" t="s">
        <v>178</v>
      </c>
      <c r="G35" t="s">
        <v>179</v>
      </c>
      <c r="H35" t="s">
        <v>180</v>
      </c>
      <c r="I35" s="9">
        <v>23476</v>
      </c>
    </row>
    <row r="36" spans="1:9" x14ac:dyDescent="0.3">
      <c r="A36" s="1" t="s">
        <v>181</v>
      </c>
      <c r="B36" s="1" t="s">
        <v>182</v>
      </c>
      <c r="C36" t="s">
        <v>183</v>
      </c>
      <c r="D36" s="1">
        <v>62</v>
      </c>
      <c r="E36" s="1" t="s">
        <v>19</v>
      </c>
      <c r="F36" t="s">
        <v>184</v>
      </c>
      <c r="G36" t="s">
        <v>185</v>
      </c>
      <c r="H36" t="s">
        <v>186</v>
      </c>
      <c r="I36" s="9">
        <v>23603</v>
      </c>
    </row>
    <row r="37" spans="1:9" x14ac:dyDescent="0.3">
      <c r="A37" s="1" t="s">
        <v>181</v>
      </c>
      <c r="B37" s="1" t="s">
        <v>182</v>
      </c>
      <c r="C37" t="s">
        <v>84</v>
      </c>
      <c r="D37" s="1">
        <v>62</v>
      </c>
      <c r="E37" s="1" t="s">
        <v>19</v>
      </c>
      <c r="F37" t="s">
        <v>187</v>
      </c>
      <c r="G37" t="s">
        <v>188</v>
      </c>
      <c r="H37" t="s">
        <v>189</v>
      </c>
      <c r="I37" s="9">
        <v>23644</v>
      </c>
    </row>
    <row r="38" spans="1:9" x14ac:dyDescent="0.3">
      <c r="A38" s="1" t="s">
        <v>190</v>
      </c>
      <c r="B38" s="1" t="s">
        <v>10</v>
      </c>
      <c r="C38" t="s">
        <v>109</v>
      </c>
      <c r="D38" s="1">
        <v>47</v>
      </c>
      <c r="E38" s="1" t="s">
        <v>12</v>
      </c>
      <c r="F38" t="s">
        <v>191</v>
      </c>
      <c r="G38" t="s">
        <v>192</v>
      </c>
      <c r="H38" t="s">
        <v>193</v>
      </c>
      <c r="I38" s="9">
        <v>29099</v>
      </c>
    </row>
    <row r="39" spans="1:9" x14ac:dyDescent="0.3">
      <c r="A39" s="1" t="s">
        <v>194</v>
      </c>
      <c r="B39" s="1" t="s">
        <v>195</v>
      </c>
      <c r="C39" t="s">
        <v>18</v>
      </c>
      <c r="D39" s="1">
        <v>62</v>
      </c>
      <c r="E39" s="1" t="s">
        <v>12</v>
      </c>
      <c r="F39" t="s">
        <v>196</v>
      </c>
      <c r="G39" t="s">
        <v>197</v>
      </c>
      <c r="H39" t="s">
        <v>198</v>
      </c>
      <c r="I39" s="9">
        <v>23567</v>
      </c>
    </row>
    <row r="40" spans="1:9" x14ac:dyDescent="0.3">
      <c r="A40" s="1" t="s">
        <v>199</v>
      </c>
      <c r="B40" s="1" t="s">
        <v>200</v>
      </c>
      <c r="C40" t="s">
        <v>109</v>
      </c>
      <c r="D40" s="1">
        <v>51</v>
      </c>
      <c r="E40" s="1" t="s">
        <v>19</v>
      </c>
      <c r="F40" t="s">
        <v>201</v>
      </c>
      <c r="G40" t="s">
        <v>202</v>
      </c>
      <c r="H40" t="s">
        <v>203</v>
      </c>
      <c r="I40" s="9">
        <v>27414</v>
      </c>
    </row>
    <row r="41" spans="1:9" x14ac:dyDescent="0.3">
      <c r="A41" s="1" t="s">
        <v>204</v>
      </c>
      <c r="B41" s="1" t="s">
        <v>108</v>
      </c>
      <c r="C41" t="s">
        <v>79</v>
      </c>
      <c r="D41" s="1">
        <v>55</v>
      </c>
      <c r="E41" s="1" t="s">
        <v>19</v>
      </c>
      <c r="F41" t="s">
        <v>205</v>
      </c>
      <c r="G41" t="s">
        <v>206</v>
      </c>
      <c r="H41" t="s">
        <v>207</v>
      </c>
      <c r="I41" s="9">
        <v>26057</v>
      </c>
    </row>
    <row r="42" spans="1:9" x14ac:dyDescent="0.3">
      <c r="A42" s="1" t="s">
        <v>208</v>
      </c>
      <c r="B42" s="1" t="s">
        <v>129</v>
      </c>
      <c r="C42" t="s">
        <v>69</v>
      </c>
      <c r="D42" s="1">
        <v>64</v>
      </c>
      <c r="E42" s="1" t="s">
        <v>12</v>
      </c>
      <c r="F42" t="s">
        <v>209</v>
      </c>
      <c r="G42" t="s">
        <v>210</v>
      </c>
      <c r="H42" t="s">
        <v>211</v>
      </c>
      <c r="I42" s="9">
        <v>22658</v>
      </c>
    </row>
    <row r="43" spans="1:9" x14ac:dyDescent="0.3">
      <c r="A43" s="1" t="s">
        <v>212</v>
      </c>
      <c r="B43" s="1" t="s">
        <v>200</v>
      </c>
      <c r="C43" t="s">
        <v>42</v>
      </c>
      <c r="D43" s="1">
        <v>3</v>
      </c>
      <c r="E43" s="1" t="s">
        <v>19</v>
      </c>
      <c r="F43" t="s">
        <v>213</v>
      </c>
      <c r="G43" t="s">
        <v>214</v>
      </c>
      <c r="H43" t="s">
        <v>215</v>
      </c>
      <c r="I43" s="9">
        <v>45113</v>
      </c>
    </row>
    <row r="44" spans="1:9" x14ac:dyDescent="0.3">
      <c r="A44" s="1" t="s">
        <v>216</v>
      </c>
      <c r="B44" s="1" t="s">
        <v>129</v>
      </c>
      <c r="C44" t="s">
        <v>173</v>
      </c>
      <c r="D44" s="1">
        <v>51</v>
      </c>
      <c r="E44" s="1" t="s">
        <v>12</v>
      </c>
      <c r="F44" t="s">
        <v>217</v>
      </c>
      <c r="G44" t="s">
        <v>218</v>
      </c>
      <c r="H44" t="s">
        <v>219</v>
      </c>
      <c r="I44" s="9">
        <v>27625</v>
      </c>
    </row>
    <row r="45" spans="1:9" x14ac:dyDescent="0.3">
      <c r="A45" s="1" t="s">
        <v>220</v>
      </c>
      <c r="B45" s="1" t="s">
        <v>78</v>
      </c>
      <c r="C45" t="s">
        <v>64</v>
      </c>
      <c r="D45" s="1">
        <v>7</v>
      </c>
      <c r="E45" s="1" t="s">
        <v>19</v>
      </c>
      <c r="F45" t="s">
        <v>221</v>
      </c>
      <c r="G45" t="s">
        <v>222</v>
      </c>
      <c r="H45" t="s">
        <v>223</v>
      </c>
      <c r="I45" s="9">
        <v>43709</v>
      </c>
    </row>
    <row r="46" spans="1:9" x14ac:dyDescent="0.3">
      <c r="A46" s="1" t="s">
        <v>224</v>
      </c>
      <c r="B46" s="1" t="s">
        <v>78</v>
      </c>
      <c r="C46" t="s">
        <v>18</v>
      </c>
      <c r="D46" s="1">
        <v>21</v>
      </c>
      <c r="E46" s="1" t="s">
        <v>19</v>
      </c>
      <c r="F46" t="s">
        <v>225</v>
      </c>
      <c r="G46" t="s">
        <v>226</v>
      </c>
      <c r="H46" t="s">
        <v>227</v>
      </c>
      <c r="I46" s="9">
        <v>38556</v>
      </c>
    </row>
    <row r="47" spans="1:9" x14ac:dyDescent="0.3">
      <c r="A47" s="1" t="s">
        <v>228</v>
      </c>
      <c r="B47" s="1" t="s">
        <v>63</v>
      </c>
      <c r="C47" t="s">
        <v>84</v>
      </c>
      <c r="D47" s="1">
        <v>73</v>
      </c>
      <c r="E47" s="1" t="s">
        <v>19</v>
      </c>
      <c r="F47" t="s">
        <v>229</v>
      </c>
      <c r="G47" t="s">
        <v>230</v>
      </c>
      <c r="H47" t="s">
        <v>231</v>
      </c>
      <c r="I47" s="9">
        <v>19488</v>
      </c>
    </row>
    <row r="48" spans="1:9" x14ac:dyDescent="0.3">
      <c r="A48" s="1" t="s">
        <v>232</v>
      </c>
      <c r="B48" s="1" t="s">
        <v>47</v>
      </c>
      <c r="C48" t="s">
        <v>18</v>
      </c>
      <c r="D48" s="1">
        <v>39</v>
      </c>
      <c r="E48" s="1" t="s">
        <v>19</v>
      </c>
      <c r="F48" t="s">
        <v>233</v>
      </c>
      <c r="G48" t="s">
        <v>234</v>
      </c>
      <c r="H48" t="s">
        <v>235</v>
      </c>
      <c r="I48" s="9">
        <v>31901</v>
      </c>
    </row>
    <row r="49" spans="1:9" x14ac:dyDescent="0.3">
      <c r="A49" s="1" t="s">
        <v>236</v>
      </c>
      <c r="B49" s="1" t="s">
        <v>35</v>
      </c>
      <c r="C49" t="s">
        <v>139</v>
      </c>
      <c r="D49" s="1">
        <v>18</v>
      </c>
      <c r="E49" s="1" t="s">
        <v>19</v>
      </c>
      <c r="F49" t="s">
        <v>237</v>
      </c>
      <c r="G49" t="s">
        <v>238</v>
      </c>
      <c r="H49" t="s">
        <v>239</v>
      </c>
      <c r="I49" s="9">
        <v>39780</v>
      </c>
    </row>
    <row r="50" spans="1:9" x14ac:dyDescent="0.3">
      <c r="A50" s="1" t="s">
        <v>240</v>
      </c>
      <c r="B50" s="1" t="s">
        <v>182</v>
      </c>
      <c r="C50" t="s">
        <v>11</v>
      </c>
      <c r="D50" s="1">
        <v>4</v>
      </c>
      <c r="E50" s="1" t="s">
        <v>19</v>
      </c>
      <c r="F50" t="s">
        <v>241</v>
      </c>
      <c r="G50" t="s">
        <v>242</v>
      </c>
      <c r="H50" t="s">
        <v>243</v>
      </c>
      <c r="I50" s="9">
        <v>44758</v>
      </c>
    </row>
    <row r="51" spans="1:9" x14ac:dyDescent="0.3">
      <c r="A51" s="1" t="s">
        <v>244</v>
      </c>
      <c r="B51" s="1" t="s">
        <v>63</v>
      </c>
      <c r="C51" t="s">
        <v>30</v>
      </c>
      <c r="D51" s="1">
        <v>89</v>
      </c>
      <c r="E51" s="1" t="s">
        <v>19</v>
      </c>
      <c r="F51" t="s">
        <v>245</v>
      </c>
      <c r="G51" t="s">
        <v>246</v>
      </c>
      <c r="H51" t="s">
        <v>247</v>
      </c>
      <c r="I51" s="9">
        <v>13771</v>
      </c>
    </row>
    <row r="52" spans="1:9" x14ac:dyDescent="0.3">
      <c r="A52" s="1" t="s">
        <v>248</v>
      </c>
      <c r="B52" s="1" t="s">
        <v>94</v>
      </c>
      <c r="C52" t="s">
        <v>42</v>
      </c>
      <c r="D52" s="1">
        <v>60</v>
      </c>
      <c r="E52" s="1" t="s">
        <v>12</v>
      </c>
      <c r="F52" t="s">
        <v>249</v>
      </c>
      <c r="G52" t="s">
        <v>250</v>
      </c>
      <c r="H52" t="s">
        <v>251</v>
      </c>
      <c r="I52" s="9">
        <v>24174</v>
      </c>
    </row>
    <row r="53" spans="1:9" x14ac:dyDescent="0.3">
      <c r="A53" s="1" t="s">
        <v>252</v>
      </c>
      <c r="B53" s="1" t="s">
        <v>144</v>
      </c>
      <c r="C53" t="s">
        <v>253</v>
      </c>
      <c r="D53" s="1">
        <v>14</v>
      </c>
      <c r="E53" s="1" t="s">
        <v>12</v>
      </c>
      <c r="F53" t="s">
        <v>254</v>
      </c>
      <c r="G53" t="s">
        <v>255</v>
      </c>
      <c r="H53" t="s">
        <v>256</v>
      </c>
      <c r="I53" s="9">
        <v>41221</v>
      </c>
    </row>
    <row r="54" spans="1:9" x14ac:dyDescent="0.3">
      <c r="A54" s="1" t="s">
        <v>257</v>
      </c>
      <c r="B54" s="1" t="s">
        <v>94</v>
      </c>
      <c r="C54" t="s">
        <v>11</v>
      </c>
      <c r="D54" s="1">
        <v>9</v>
      </c>
      <c r="E54" s="1" t="s">
        <v>12</v>
      </c>
      <c r="F54" t="s">
        <v>258</v>
      </c>
      <c r="G54" t="s">
        <v>259</v>
      </c>
      <c r="H54" t="s">
        <v>260</v>
      </c>
      <c r="I54" s="9">
        <v>42870</v>
      </c>
    </row>
    <row r="55" spans="1:9" x14ac:dyDescent="0.3">
      <c r="A55" s="1" t="s">
        <v>261</v>
      </c>
      <c r="B55" s="1" t="s">
        <v>63</v>
      </c>
      <c r="C55" t="s">
        <v>120</v>
      </c>
      <c r="D55" s="1">
        <v>53</v>
      </c>
      <c r="E55" s="1" t="s">
        <v>12</v>
      </c>
      <c r="F55" t="s">
        <v>262</v>
      </c>
      <c r="G55" t="s">
        <v>263</v>
      </c>
      <c r="H55" t="s">
        <v>264</v>
      </c>
      <c r="I55" s="9">
        <v>26946</v>
      </c>
    </row>
    <row r="56" spans="1:9" x14ac:dyDescent="0.3">
      <c r="A56" s="1" t="s">
        <v>265</v>
      </c>
      <c r="B56" s="1" t="s">
        <v>24</v>
      </c>
      <c r="C56" t="s">
        <v>36</v>
      </c>
      <c r="D56" s="1">
        <v>2</v>
      </c>
      <c r="E56" s="1" t="s">
        <v>12</v>
      </c>
      <c r="F56" t="s">
        <v>266</v>
      </c>
      <c r="G56" t="s">
        <v>267</v>
      </c>
      <c r="H56" t="s">
        <v>268</v>
      </c>
      <c r="I56" s="9">
        <v>45579</v>
      </c>
    </row>
    <row r="57" spans="1:9" x14ac:dyDescent="0.3">
      <c r="A57" s="1" t="s">
        <v>269</v>
      </c>
      <c r="B57" s="1" t="s">
        <v>200</v>
      </c>
      <c r="C57" t="s">
        <v>79</v>
      </c>
      <c r="D57" s="1">
        <v>84</v>
      </c>
      <c r="E57" s="1" t="s">
        <v>19</v>
      </c>
      <c r="F57" t="s">
        <v>270</v>
      </c>
      <c r="G57" t="s">
        <v>271</v>
      </c>
      <c r="H57" t="s">
        <v>272</v>
      </c>
      <c r="I57" s="9">
        <v>15356</v>
      </c>
    </row>
    <row r="58" spans="1:9" x14ac:dyDescent="0.3">
      <c r="A58" s="1" t="s">
        <v>273</v>
      </c>
      <c r="B58" s="1" t="s">
        <v>182</v>
      </c>
      <c r="C58" t="s">
        <v>11</v>
      </c>
      <c r="D58" s="1">
        <v>60</v>
      </c>
      <c r="E58" s="1" t="s">
        <v>19</v>
      </c>
      <c r="F58" t="s">
        <v>274</v>
      </c>
      <c r="G58" t="s">
        <v>275</v>
      </c>
      <c r="H58" t="s">
        <v>276</v>
      </c>
      <c r="I58" s="9">
        <v>24405</v>
      </c>
    </row>
    <row r="59" spans="1:9" x14ac:dyDescent="0.3">
      <c r="A59" s="1" t="s">
        <v>277</v>
      </c>
      <c r="B59" s="1" t="s">
        <v>35</v>
      </c>
      <c r="C59" t="s">
        <v>253</v>
      </c>
      <c r="D59" s="1">
        <v>71</v>
      </c>
      <c r="E59" s="1" t="s">
        <v>12</v>
      </c>
      <c r="F59" t="s">
        <v>278</v>
      </c>
      <c r="G59" t="s">
        <v>279</v>
      </c>
      <c r="H59" t="s">
        <v>280</v>
      </c>
      <c r="I59" s="9">
        <v>20429</v>
      </c>
    </row>
    <row r="60" spans="1:9" x14ac:dyDescent="0.3">
      <c r="A60" s="1" t="s">
        <v>281</v>
      </c>
      <c r="B60" s="1" t="s">
        <v>182</v>
      </c>
      <c r="C60" t="s">
        <v>173</v>
      </c>
      <c r="D60" s="1">
        <v>44</v>
      </c>
      <c r="E60" s="1" t="s">
        <v>19</v>
      </c>
      <c r="F60" t="s">
        <v>282</v>
      </c>
      <c r="G60" t="s">
        <v>283</v>
      </c>
      <c r="H60" t="s">
        <v>284</v>
      </c>
      <c r="I60" s="9">
        <v>30179</v>
      </c>
    </row>
    <row r="61" spans="1:9" x14ac:dyDescent="0.3">
      <c r="A61" s="1" t="s">
        <v>285</v>
      </c>
      <c r="B61" s="1" t="s">
        <v>114</v>
      </c>
      <c r="C61" t="s">
        <v>286</v>
      </c>
      <c r="D61" s="1">
        <v>8</v>
      </c>
      <c r="E61" s="1" t="s">
        <v>12</v>
      </c>
      <c r="F61" t="s">
        <v>287</v>
      </c>
      <c r="G61" t="s">
        <v>288</v>
      </c>
      <c r="H61" t="s">
        <v>289</v>
      </c>
      <c r="I61" s="9">
        <v>43110</v>
      </c>
    </row>
    <row r="62" spans="1:9" x14ac:dyDescent="0.3">
      <c r="A62" s="1" t="s">
        <v>290</v>
      </c>
      <c r="B62" s="1" t="s">
        <v>182</v>
      </c>
      <c r="C62" t="s">
        <v>36</v>
      </c>
      <c r="D62" s="1">
        <v>47</v>
      </c>
      <c r="E62" s="1" t="s">
        <v>12</v>
      </c>
      <c r="F62" t="s">
        <v>291</v>
      </c>
      <c r="G62" t="s">
        <v>292</v>
      </c>
      <c r="H62" t="s">
        <v>293</v>
      </c>
      <c r="I62" s="9">
        <v>29141</v>
      </c>
    </row>
    <row r="63" spans="1:9" x14ac:dyDescent="0.3">
      <c r="A63" s="1" t="s">
        <v>294</v>
      </c>
      <c r="B63" s="1" t="s">
        <v>195</v>
      </c>
      <c r="C63" t="s">
        <v>295</v>
      </c>
      <c r="D63" s="1">
        <v>35</v>
      </c>
      <c r="E63" s="1" t="s">
        <v>19</v>
      </c>
      <c r="F63" t="s">
        <v>296</v>
      </c>
      <c r="G63" t="s">
        <v>297</v>
      </c>
      <c r="H63" t="s">
        <v>298</v>
      </c>
      <c r="I63" s="9">
        <v>33454</v>
      </c>
    </row>
    <row r="64" spans="1:9" x14ac:dyDescent="0.3">
      <c r="A64" s="1" t="s">
        <v>299</v>
      </c>
      <c r="B64" s="1" t="s">
        <v>63</v>
      </c>
      <c r="C64" t="s">
        <v>109</v>
      </c>
      <c r="D64" s="1">
        <v>78</v>
      </c>
      <c r="E64" s="1" t="s">
        <v>19</v>
      </c>
      <c r="F64" t="s">
        <v>300</v>
      </c>
      <c r="G64" t="s">
        <v>301</v>
      </c>
      <c r="H64" t="s">
        <v>302</v>
      </c>
      <c r="I64" s="9">
        <v>17725</v>
      </c>
    </row>
    <row r="65" spans="1:9" x14ac:dyDescent="0.3">
      <c r="A65" s="1" t="s">
        <v>303</v>
      </c>
      <c r="B65" s="1" t="s">
        <v>144</v>
      </c>
      <c r="C65" t="s">
        <v>295</v>
      </c>
      <c r="D65" s="1">
        <v>81</v>
      </c>
      <c r="E65" s="1" t="s">
        <v>19</v>
      </c>
      <c r="F65" t="s">
        <v>304</v>
      </c>
      <c r="G65" t="s">
        <v>305</v>
      </c>
      <c r="H65" t="s">
        <v>306</v>
      </c>
      <c r="I65" s="9">
        <v>16448</v>
      </c>
    </row>
    <row r="66" spans="1:9" x14ac:dyDescent="0.3">
      <c r="A66" s="1" t="s">
        <v>307</v>
      </c>
      <c r="B66" s="1" t="s">
        <v>129</v>
      </c>
      <c r="C66" t="s">
        <v>30</v>
      </c>
      <c r="D66" s="1">
        <v>36</v>
      </c>
      <c r="E66" s="1" t="s">
        <v>12</v>
      </c>
      <c r="F66" t="s">
        <v>308</v>
      </c>
      <c r="G66" t="s">
        <v>309</v>
      </c>
      <c r="H66" t="s">
        <v>310</v>
      </c>
      <c r="I66" s="9">
        <v>33074</v>
      </c>
    </row>
    <row r="67" spans="1:9" x14ac:dyDescent="0.3">
      <c r="A67" s="1" t="s">
        <v>311</v>
      </c>
      <c r="B67" s="1" t="s">
        <v>47</v>
      </c>
      <c r="C67" t="s">
        <v>64</v>
      </c>
      <c r="D67" s="1">
        <v>50</v>
      </c>
      <c r="E67" s="1" t="s">
        <v>19</v>
      </c>
      <c r="F67" t="s">
        <v>312</v>
      </c>
      <c r="G67" t="s">
        <v>313</v>
      </c>
      <c r="H67" t="s">
        <v>314</v>
      </c>
      <c r="I67" s="9">
        <v>27984</v>
      </c>
    </row>
    <row r="68" spans="1:9" x14ac:dyDescent="0.3">
      <c r="A68" s="1" t="s">
        <v>315</v>
      </c>
      <c r="B68" s="1" t="s">
        <v>182</v>
      </c>
      <c r="C68" t="s">
        <v>64</v>
      </c>
      <c r="D68" s="1">
        <v>4</v>
      </c>
      <c r="E68" s="1" t="s">
        <v>12</v>
      </c>
      <c r="F68" t="s">
        <v>316</v>
      </c>
      <c r="G68" t="s">
        <v>317</v>
      </c>
      <c r="H68" t="s">
        <v>318</v>
      </c>
      <c r="I68" s="9">
        <v>44844</v>
      </c>
    </row>
    <row r="69" spans="1:9" x14ac:dyDescent="0.3">
      <c r="A69" s="1" t="s">
        <v>319</v>
      </c>
      <c r="B69" s="1" t="s">
        <v>195</v>
      </c>
      <c r="C69" t="s">
        <v>295</v>
      </c>
      <c r="D69" s="1">
        <v>2</v>
      </c>
      <c r="E69" s="1" t="s">
        <v>12</v>
      </c>
      <c r="F69" t="s">
        <v>320</v>
      </c>
      <c r="G69" t="s">
        <v>321</v>
      </c>
      <c r="H69" t="s">
        <v>322</v>
      </c>
      <c r="I69" s="9">
        <v>45603</v>
      </c>
    </row>
    <row r="70" spans="1:9" x14ac:dyDescent="0.3">
      <c r="A70" s="1" t="s">
        <v>323</v>
      </c>
      <c r="B70" s="1" t="s">
        <v>41</v>
      </c>
      <c r="C70" t="s">
        <v>58</v>
      </c>
      <c r="D70" s="1">
        <v>6</v>
      </c>
      <c r="E70" s="1" t="s">
        <v>12</v>
      </c>
      <c r="F70" t="s">
        <v>324</v>
      </c>
      <c r="G70" t="s">
        <v>325</v>
      </c>
      <c r="H70" t="s">
        <v>326</v>
      </c>
      <c r="I70" s="9">
        <v>44179</v>
      </c>
    </row>
    <row r="71" spans="1:9" x14ac:dyDescent="0.3">
      <c r="A71" s="1" t="s">
        <v>327</v>
      </c>
      <c r="B71" s="1" t="s">
        <v>63</v>
      </c>
      <c r="C71" t="s">
        <v>36</v>
      </c>
      <c r="D71" s="1">
        <v>54</v>
      </c>
      <c r="E71" s="1" t="s">
        <v>19</v>
      </c>
      <c r="F71" t="s">
        <v>328</v>
      </c>
      <c r="G71" t="s">
        <v>329</v>
      </c>
      <c r="H71" t="s">
        <v>330</v>
      </c>
      <c r="I71" s="9">
        <v>26334</v>
      </c>
    </row>
    <row r="72" spans="1:9" x14ac:dyDescent="0.3">
      <c r="A72" s="1" t="s">
        <v>331</v>
      </c>
      <c r="B72" s="1" t="s">
        <v>17</v>
      </c>
      <c r="C72" t="s">
        <v>48</v>
      </c>
      <c r="D72" s="1">
        <v>4</v>
      </c>
      <c r="E72" s="1" t="s">
        <v>19</v>
      </c>
      <c r="F72" t="s">
        <v>332</v>
      </c>
      <c r="G72" t="s">
        <v>333</v>
      </c>
      <c r="H72" t="s">
        <v>334</v>
      </c>
      <c r="I72" s="9">
        <v>44769</v>
      </c>
    </row>
    <row r="73" spans="1:9" x14ac:dyDescent="0.3">
      <c r="A73" s="1" t="s">
        <v>335</v>
      </c>
      <c r="B73" s="1" t="s">
        <v>108</v>
      </c>
      <c r="C73" t="s">
        <v>139</v>
      </c>
      <c r="D73" s="1">
        <v>54</v>
      </c>
      <c r="E73" s="1" t="s">
        <v>12</v>
      </c>
      <c r="F73" t="s">
        <v>336</v>
      </c>
      <c r="G73" t="s">
        <v>337</v>
      </c>
      <c r="H73" t="s">
        <v>338</v>
      </c>
      <c r="I73" s="9">
        <v>26334</v>
      </c>
    </row>
    <row r="74" spans="1:9" x14ac:dyDescent="0.3">
      <c r="A74" s="1" t="s">
        <v>339</v>
      </c>
      <c r="B74" s="1" t="s">
        <v>35</v>
      </c>
      <c r="C74" t="s">
        <v>109</v>
      </c>
      <c r="D74" s="1">
        <v>63</v>
      </c>
      <c r="E74" s="1" t="s">
        <v>19</v>
      </c>
      <c r="F74" t="s">
        <v>340</v>
      </c>
      <c r="G74" t="s">
        <v>341</v>
      </c>
      <c r="H74" t="s">
        <v>342</v>
      </c>
      <c r="I74" s="9">
        <v>23369</v>
      </c>
    </row>
    <row r="75" spans="1:9" x14ac:dyDescent="0.3">
      <c r="A75" s="1" t="s">
        <v>343</v>
      </c>
      <c r="B75" s="1" t="s">
        <v>17</v>
      </c>
      <c r="C75" t="s">
        <v>36</v>
      </c>
      <c r="D75" s="1">
        <v>18</v>
      </c>
      <c r="E75" s="1" t="s">
        <v>19</v>
      </c>
      <c r="F75" t="s">
        <v>344</v>
      </c>
      <c r="G75" t="s">
        <v>345</v>
      </c>
      <c r="H75" t="s">
        <v>346</v>
      </c>
      <c r="I75" s="9">
        <v>39500</v>
      </c>
    </row>
    <row r="76" spans="1:9" x14ac:dyDescent="0.3">
      <c r="A76" s="1" t="s">
        <v>347</v>
      </c>
      <c r="B76" s="1" t="s">
        <v>119</v>
      </c>
      <c r="C76" t="s">
        <v>58</v>
      </c>
      <c r="D76" s="1">
        <v>44</v>
      </c>
      <c r="E76" s="1" t="s">
        <v>19</v>
      </c>
      <c r="F76" t="s">
        <v>348</v>
      </c>
      <c r="G76" t="s">
        <v>349</v>
      </c>
      <c r="H76" t="s">
        <v>350</v>
      </c>
      <c r="I76" s="9">
        <v>30036</v>
      </c>
    </row>
    <row r="77" spans="1:9" x14ac:dyDescent="0.3">
      <c r="A77" s="1" t="s">
        <v>351</v>
      </c>
      <c r="B77" s="1" t="s">
        <v>195</v>
      </c>
      <c r="C77" t="s">
        <v>79</v>
      </c>
      <c r="D77" s="1">
        <v>34</v>
      </c>
      <c r="E77" s="1" t="s">
        <v>12</v>
      </c>
      <c r="F77" t="s">
        <v>352</v>
      </c>
      <c r="G77" t="s">
        <v>353</v>
      </c>
      <c r="H77" t="s">
        <v>354</v>
      </c>
      <c r="I77" s="9">
        <v>33856</v>
      </c>
    </row>
    <row r="78" spans="1:9" x14ac:dyDescent="0.3">
      <c r="A78" s="1" t="s">
        <v>355</v>
      </c>
      <c r="B78" s="1" t="s">
        <v>17</v>
      </c>
      <c r="C78" t="s">
        <v>120</v>
      </c>
      <c r="D78" s="1">
        <v>74</v>
      </c>
      <c r="E78" s="1" t="s">
        <v>12</v>
      </c>
      <c r="F78" t="s">
        <v>356</v>
      </c>
      <c r="G78" t="s">
        <v>357</v>
      </c>
      <c r="H78" t="s">
        <v>358</v>
      </c>
      <c r="I78" s="9">
        <v>19342</v>
      </c>
    </row>
    <row r="79" spans="1:9" x14ac:dyDescent="0.3">
      <c r="A79" s="1" t="s">
        <v>359</v>
      </c>
      <c r="B79" s="1" t="s">
        <v>47</v>
      </c>
      <c r="C79" t="s">
        <v>42</v>
      </c>
      <c r="D79" s="1">
        <v>62</v>
      </c>
      <c r="E79" s="1" t="s">
        <v>19</v>
      </c>
      <c r="F79" t="s">
        <v>360</v>
      </c>
      <c r="G79" t="s">
        <v>361</v>
      </c>
      <c r="H79" t="s">
        <v>362</v>
      </c>
      <c r="I79" s="9">
        <v>23737</v>
      </c>
    </row>
    <row r="80" spans="1:9" x14ac:dyDescent="0.3">
      <c r="A80" s="1" t="s">
        <v>363</v>
      </c>
      <c r="B80" s="1" t="s">
        <v>24</v>
      </c>
      <c r="C80" t="s">
        <v>295</v>
      </c>
      <c r="D80" s="1">
        <v>14</v>
      </c>
      <c r="E80" s="1" t="s">
        <v>12</v>
      </c>
      <c r="F80" t="s">
        <v>364</v>
      </c>
      <c r="G80" t="s">
        <v>365</v>
      </c>
      <c r="H80" t="s">
        <v>366</v>
      </c>
      <c r="I80" s="9">
        <v>40971</v>
      </c>
    </row>
    <row r="81" spans="1:9" x14ac:dyDescent="0.3">
      <c r="A81" s="1" t="s">
        <v>367</v>
      </c>
      <c r="B81" s="1" t="s">
        <v>41</v>
      </c>
      <c r="C81" t="s">
        <v>18</v>
      </c>
      <c r="D81" s="1">
        <v>48</v>
      </c>
      <c r="E81" s="1" t="s">
        <v>19</v>
      </c>
      <c r="F81" t="s">
        <v>368</v>
      </c>
      <c r="G81" t="s">
        <v>369</v>
      </c>
      <c r="H81" t="s">
        <v>370</v>
      </c>
      <c r="I81" s="9">
        <v>28828</v>
      </c>
    </row>
    <row r="82" spans="1:9" x14ac:dyDescent="0.3">
      <c r="A82" s="1" t="s">
        <v>371</v>
      </c>
      <c r="B82" s="1" t="s">
        <v>114</v>
      </c>
      <c r="C82" t="s">
        <v>30</v>
      </c>
      <c r="D82" s="1">
        <v>15</v>
      </c>
      <c r="E82" s="1" t="s">
        <v>19</v>
      </c>
      <c r="F82" t="s">
        <v>372</v>
      </c>
      <c r="G82" t="s">
        <v>373</v>
      </c>
      <c r="H82" t="s">
        <v>374</v>
      </c>
      <c r="I82" s="9">
        <v>40699</v>
      </c>
    </row>
    <row r="83" spans="1:9" x14ac:dyDescent="0.3">
      <c r="A83" s="1" t="s">
        <v>375</v>
      </c>
      <c r="B83" s="1" t="s">
        <v>129</v>
      </c>
      <c r="C83" t="s">
        <v>11</v>
      </c>
      <c r="D83" s="1">
        <v>72</v>
      </c>
      <c r="E83" s="1" t="s">
        <v>19</v>
      </c>
      <c r="F83" t="s">
        <v>376</v>
      </c>
      <c r="G83" t="s">
        <v>377</v>
      </c>
      <c r="H83" t="s">
        <v>378</v>
      </c>
      <c r="I83" s="9">
        <v>20032</v>
      </c>
    </row>
    <row r="84" spans="1:9" x14ac:dyDescent="0.3">
      <c r="A84" s="1" t="s">
        <v>379</v>
      </c>
      <c r="B84" s="1" t="s">
        <v>47</v>
      </c>
      <c r="C84" t="s">
        <v>109</v>
      </c>
      <c r="D84" s="1">
        <v>78</v>
      </c>
      <c r="E84" s="1" t="s">
        <v>19</v>
      </c>
      <c r="F84" t="s">
        <v>380</v>
      </c>
      <c r="G84" t="s">
        <v>381</v>
      </c>
      <c r="H84" t="s">
        <v>382</v>
      </c>
      <c r="I84" s="9">
        <v>17651</v>
      </c>
    </row>
    <row r="85" spans="1:9" x14ac:dyDescent="0.3">
      <c r="A85" s="1" t="s">
        <v>383</v>
      </c>
      <c r="B85" s="1" t="s">
        <v>63</v>
      </c>
      <c r="C85" t="s">
        <v>42</v>
      </c>
      <c r="D85" s="1">
        <v>87</v>
      </c>
      <c r="E85" s="1" t="s">
        <v>12</v>
      </c>
      <c r="F85" t="s">
        <v>384</v>
      </c>
      <c r="G85" t="s">
        <v>385</v>
      </c>
      <c r="H85" t="s">
        <v>386</v>
      </c>
      <c r="I85" s="9">
        <v>14576</v>
      </c>
    </row>
    <row r="86" spans="1:9" x14ac:dyDescent="0.3">
      <c r="A86" s="1" t="s">
        <v>387</v>
      </c>
      <c r="B86" s="1" t="s">
        <v>78</v>
      </c>
      <c r="C86" t="s">
        <v>36</v>
      </c>
      <c r="D86" s="1">
        <v>62</v>
      </c>
      <c r="E86" s="1" t="s">
        <v>12</v>
      </c>
      <c r="F86" t="s">
        <v>388</v>
      </c>
      <c r="G86" t="s">
        <v>389</v>
      </c>
      <c r="H86" t="s">
        <v>390</v>
      </c>
      <c r="I86" s="9">
        <v>23431</v>
      </c>
    </row>
    <row r="87" spans="1:9" x14ac:dyDescent="0.3">
      <c r="A87" s="1" t="s">
        <v>391</v>
      </c>
      <c r="B87" s="1" t="s">
        <v>134</v>
      </c>
      <c r="C87" t="s">
        <v>79</v>
      </c>
      <c r="D87" s="1">
        <v>40</v>
      </c>
      <c r="E87" s="1" t="s">
        <v>12</v>
      </c>
      <c r="F87" t="s">
        <v>392</v>
      </c>
      <c r="G87" t="s">
        <v>393</v>
      </c>
      <c r="H87" t="s">
        <v>394</v>
      </c>
      <c r="I87" s="9">
        <v>31496</v>
      </c>
    </row>
    <row r="88" spans="1:9" x14ac:dyDescent="0.3">
      <c r="A88" s="1" t="s">
        <v>395</v>
      </c>
      <c r="B88" s="1" t="s">
        <v>114</v>
      </c>
      <c r="C88" t="s">
        <v>25</v>
      </c>
      <c r="D88" s="1">
        <v>85</v>
      </c>
      <c r="E88" s="1" t="s">
        <v>19</v>
      </c>
      <c r="F88" t="s">
        <v>396</v>
      </c>
      <c r="G88" t="s">
        <v>397</v>
      </c>
      <c r="H88" t="s">
        <v>398</v>
      </c>
      <c r="I88" s="9">
        <v>15141</v>
      </c>
    </row>
    <row r="89" spans="1:9" x14ac:dyDescent="0.3">
      <c r="A89" s="1" t="s">
        <v>399</v>
      </c>
      <c r="B89" s="1" t="s">
        <v>10</v>
      </c>
      <c r="C89" t="s">
        <v>11</v>
      </c>
      <c r="D89" s="1">
        <v>80</v>
      </c>
      <c r="E89" s="1" t="s">
        <v>19</v>
      </c>
      <c r="F89" t="s">
        <v>400</v>
      </c>
      <c r="G89" t="s">
        <v>401</v>
      </c>
      <c r="H89" t="s">
        <v>402</v>
      </c>
      <c r="I89" s="9">
        <v>16917</v>
      </c>
    </row>
    <row r="90" spans="1:9" x14ac:dyDescent="0.3">
      <c r="A90" s="1" t="s">
        <v>403</v>
      </c>
      <c r="B90" s="1" t="s">
        <v>10</v>
      </c>
      <c r="C90" t="s">
        <v>139</v>
      </c>
      <c r="D90" s="1">
        <v>82</v>
      </c>
      <c r="E90" s="1" t="s">
        <v>19</v>
      </c>
      <c r="F90" t="s">
        <v>404</v>
      </c>
      <c r="G90" t="s">
        <v>405</v>
      </c>
      <c r="H90" t="s">
        <v>406</v>
      </c>
      <c r="I90" s="9">
        <v>16402</v>
      </c>
    </row>
    <row r="91" spans="1:9" x14ac:dyDescent="0.3">
      <c r="A91" s="1" t="s">
        <v>407</v>
      </c>
      <c r="B91" s="1" t="s">
        <v>108</v>
      </c>
      <c r="C91" t="s">
        <v>11</v>
      </c>
      <c r="D91" s="1">
        <v>53</v>
      </c>
      <c r="E91" s="1" t="s">
        <v>12</v>
      </c>
      <c r="F91" t="s">
        <v>408</v>
      </c>
      <c r="G91" t="s">
        <v>409</v>
      </c>
      <c r="H91" t="s">
        <v>410</v>
      </c>
      <c r="I91" s="9">
        <v>26708</v>
      </c>
    </row>
    <row r="92" spans="1:9" x14ac:dyDescent="0.3">
      <c r="A92" s="1" t="s">
        <v>411</v>
      </c>
      <c r="B92" s="1" t="s">
        <v>182</v>
      </c>
      <c r="C92" t="s">
        <v>30</v>
      </c>
      <c r="D92" s="1">
        <v>24</v>
      </c>
      <c r="E92" s="1" t="s">
        <v>19</v>
      </c>
      <c r="F92" t="s">
        <v>412</v>
      </c>
      <c r="G92" t="s">
        <v>413</v>
      </c>
      <c r="H92" t="s">
        <v>414</v>
      </c>
      <c r="I92" s="9">
        <v>37465</v>
      </c>
    </row>
    <row r="93" spans="1:9" x14ac:dyDescent="0.3">
      <c r="A93" s="1" t="s">
        <v>415</v>
      </c>
      <c r="B93" s="1" t="s">
        <v>10</v>
      </c>
      <c r="C93" t="s">
        <v>18</v>
      </c>
      <c r="D93" s="1">
        <v>26</v>
      </c>
      <c r="E93" s="1" t="s">
        <v>12</v>
      </c>
      <c r="F93" t="s">
        <v>416</v>
      </c>
      <c r="G93" t="s">
        <v>417</v>
      </c>
      <c r="H93" t="s">
        <v>418</v>
      </c>
      <c r="I93" s="9">
        <v>36561</v>
      </c>
    </row>
    <row r="94" spans="1:9" x14ac:dyDescent="0.3">
      <c r="A94" s="1" t="s">
        <v>419</v>
      </c>
      <c r="B94" s="1" t="s">
        <v>108</v>
      </c>
      <c r="C94" t="s">
        <v>139</v>
      </c>
      <c r="D94" s="1">
        <v>89</v>
      </c>
      <c r="E94" s="1" t="s">
        <v>12</v>
      </c>
      <c r="F94" t="s">
        <v>420</v>
      </c>
      <c r="G94" t="s">
        <v>421</v>
      </c>
      <c r="H94" t="s">
        <v>422</v>
      </c>
      <c r="I94" s="9">
        <v>13830</v>
      </c>
    </row>
    <row r="95" spans="1:9" x14ac:dyDescent="0.3">
      <c r="A95" s="1" t="s">
        <v>423</v>
      </c>
      <c r="B95" s="1" t="s">
        <v>41</v>
      </c>
      <c r="C95" t="s">
        <v>95</v>
      </c>
      <c r="D95" s="1">
        <v>60</v>
      </c>
      <c r="E95" s="1" t="s">
        <v>12</v>
      </c>
      <c r="F95" t="s">
        <v>424</v>
      </c>
      <c r="G95" t="s">
        <v>425</v>
      </c>
      <c r="H95" t="s">
        <v>426</v>
      </c>
      <c r="I95" s="9">
        <v>24109</v>
      </c>
    </row>
    <row r="96" spans="1:9" x14ac:dyDescent="0.3">
      <c r="A96" s="1" t="s">
        <v>427</v>
      </c>
      <c r="B96" s="1" t="s">
        <v>89</v>
      </c>
      <c r="C96" t="s">
        <v>58</v>
      </c>
      <c r="D96" s="1">
        <v>41</v>
      </c>
      <c r="E96" s="1" t="s">
        <v>12</v>
      </c>
      <c r="F96" t="s">
        <v>428</v>
      </c>
      <c r="G96" t="s">
        <v>429</v>
      </c>
      <c r="H96" t="s">
        <v>430</v>
      </c>
      <c r="I96" s="9">
        <v>31218</v>
      </c>
    </row>
    <row r="97" spans="1:9" x14ac:dyDescent="0.3">
      <c r="A97" s="1" t="s">
        <v>431</v>
      </c>
      <c r="B97" s="1" t="s">
        <v>47</v>
      </c>
      <c r="C97" t="s">
        <v>69</v>
      </c>
      <c r="D97" s="1">
        <v>29</v>
      </c>
      <c r="E97" s="1" t="s">
        <v>12</v>
      </c>
      <c r="F97" t="s">
        <v>432</v>
      </c>
      <c r="G97" t="s">
        <v>433</v>
      </c>
      <c r="H97" t="s">
        <v>434</v>
      </c>
      <c r="I97" s="9">
        <v>35709</v>
      </c>
    </row>
    <row r="98" spans="1:9" x14ac:dyDescent="0.3">
      <c r="A98" s="1" t="s">
        <v>435</v>
      </c>
      <c r="B98" s="1" t="s">
        <v>89</v>
      </c>
      <c r="C98" t="s">
        <v>95</v>
      </c>
      <c r="D98" s="1">
        <v>15</v>
      </c>
      <c r="E98" s="1" t="s">
        <v>12</v>
      </c>
      <c r="F98" t="s">
        <v>436</v>
      </c>
      <c r="G98" t="s">
        <v>437</v>
      </c>
      <c r="H98" t="s">
        <v>438</v>
      </c>
      <c r="I98" s="9">
        <v>40687</v>
      </c>
    </row>
    <row r="99" spans="1:9" x14ac:dyDescent="0.3">
      <c r="A99" s="1" t="s">
        <v>439</v>
      </c>
      <c r="B99" s="1" t="s">
        <v>24</v>
      </c>
      <c r="C99" t="s">
        <v>69</v>
      </c>
      <c r="D99" s="1">
        <v>45</v>
      </c>
      <c r="E99" s="1" t="s">
        <v>19</v>
      </c>
      <c r="F99" t="s">
        <v>440</v>
      </c>
      <c r="G99" t="s">
        <v>441</v>
      </c>
      <c r="H99" t="s">
        <v>442</v>
      </c>
      <c r="I99" s="9">
        <v>29916</v>
      </c>
    </row>
    <row r="100" spans="1:9" x14ac:dyDescent="0.3">
      <c r="A100" s="1" t="s">
        <v>443</v>
      </c>
      <c r="B100" s="1" t="s">
        <v>129</v>
      </c>
      <c r="C100" t="s">
        <v>286</v>
      </c>
      <c r="D100" s="1">
        <v>65</v>
      </c>
      <c r="E100" s="1" t="s">
        <v>19</v>
      </c>
      <c r="F100" t="s">
        <v>444</v>
      </c>
      <c r="G100" t="s">
        <v>445</v>
      </c>
      <c r="H100" t="s">
        <v>446</v>
      </c>
      <c r="I100" s="9">
        <v>22379</v>
      </c>
    </row>
    <row r="101" spans="1:9" x14ac:dyDescent="0.3">
      <c r="A101" s="1" t="s">
        <v>447</v>
      </c>
      <c r="B101" s="1" t="s">
        <v>41</v>
      </c>
      <c r="C101" t="s">
        <v>11</v>
      </c>
      <c r="D101" s="1">
        <v>89</v>
      </c>
      <c r="E101" s="1" t="s">
        <v>12</v>
      </c>
      <c r="F101" t="s">
        <v>448</v>
      </c>
      <c r="G101" t="s">
        <v>449</v>
      </c>
      <c r="H101" t="s">
        <v>450</v>
      </c>
      <c r="I101" s="9">
        <v>13580</v>
      </c>
    </row>
    <row r="102" spans="1:9" x14ac:dyDescent="0.3">
      <c r="A102" s="1" t="s">
        <v>451</v>
      </c>
      <c r="B102" s="1" t="s">
        <v>10</v>
      </c>
      <c r="C102" t="s">
        <v>69</v>
      </c>
      <c r="D102" s="1">
        <v>71</v>
      </c>
      <c r="E102" s="1" t="s">
        <v>12</v>
      </c>
      <c r="F102" t="s">
        <v>452</v>
      </c>
      <c r="G102" t="s">
        <v>453</v>
      </c>
      <c r="H102" t="s">
        <v>454</v>
      </c>
      <c r="I102" s="9">
        <v>20235</v>
      </c>
    </row>
    <row r="103" spans="1:9" x14ac:dyDescent="0.3">
      <c r="A103" s="1" t="s">
        <v>455</v>
      </c>
      <c r="B103" s="1" t="s">
        <v>200</v>
      </c>
      <c r="C103" t="s">
        <v>42</v>
      </c>
      <c r="D103" s="1">
        <v>9</v>
      </c>
      <c r="E103" s="1" t="s">
        <v>19</v>
      </c>
      <c r="F103" t="s">
        <v>456</v>
      </c>
      <c r="G103" t="s">
        <v>457</v>
      </c>
      <c r="H103" t="s">
        <v>458</v>
      </c>
      <c r="I103" s="9">
        <v>42857</v>
      </c>
    </row>
    <row r="104" spans="1:9" x14ac:dyDescent="0.3">
      <c r="A104" s="1" t="s">
        <v>459</v>
      </c>
      <c r="B104" s="1" t="s">
        <v>129</v>
      </c>
      <c r="C104" t="s">
        <v>69</v>
      </c>
      <c r="D104" s="1">
        <v>88</v>
      </c>
      <c r="E104" s="1" t="s">
        <v>12</v>
      </c>
      <c r="F104" t="s">
        <v>460</v>
      </c>
      <c r="G104" t="s">
        <v>461</v>
      </c>
      <c r="H104" t="s">
        <v>462</v>
      </c>
      <c r="I104" s="9">
        <v>13997</v>
      </c>
    </row>
    <row r="105" spans="1:9" x14ac:dyDescent="0.3">
      <c r="A105" s="1" t="s">
        <v>463</v>
      </c>
      <c r="B105" s="1" t="s">
        <v>24</v>
      </c>
      <c r="C105" t="s">
        <v>64</v>
      </c>
      <c r="D105" s="1">
        <v>1</v>
      </c>
      <c r="E105" s="1" t="s">
        <v>12</v>
      </c>
      <c r="F105" t="s">
        <v>464</v>
      </c>
      <c r="G105" t="s">
        <v>465</v>
      </c>
      <c r="H105" t="s">
        <v>466</v>
      </c>
      <c r="I105" s="9">
        <v>45715</v>
      </c>
    </row>
    <row r="106" spans="1:9" x14ac:dyDescent="0.3">
      <c r="A106" s="1" t="s">
        <v>463</v>
      </c>
      <c r="B106" s="1" t="s">
        <v>24</v>
      </c>
      <c r="C106" t="s">
        <v>64</v>
      </c>
      <c r="D106" s="1">
        <v>1</v>
      </c>
      <c r="E106" s="1" t="s">
        <v>12</v>
      </c>
      <c r="F106" t="s">
        <v>467</v>
      </c>
      <c r="G106" t="s">
        <v>468</v>
      </c>
      <c r="H106" t="s">
        <v>469</v>
      </c>
      <c r="I106" s="9">
        <v>45734</v>
      </c>
    </row>
    <row r="107" spans="1:9" x14ac:dyDescent="0.3">
      <c r="A107" s="1" t="s">
        <v>470</v>
      </c>
      <c r="B107" s="1" t="s">
        <v>182</v>
      </c>
      <c r="C107" t="s">
        <v>36</v>
      </c>
      <c r="D107" s="1">
        <v>8</v>
      </c>
      <c r="E107" s="1" t="s">
        <v>19</v>
      </c>
      <c r="F107" t="s">
        <v>471</v>
      </c>
      <c r="G107" t="s">
        <v>472</v>
      </c>
      <c r="H107" t="s">
        <v>473</v>
      </c>
      <c r="I107" s="9">
        <v>43391</v>
      </c>
    </row>
    <row r="108" spans="1:9" x14ac:dyDescent="0.3">
      <c r="A108" s="1" t="s">
        <v>474</v>
      </c>
      <c r="B108" s="1" t="s">
        <v>10</v>
      </c>
      <c r="C108" t="s">
        <v>475</v>
      </c>
      <c r="D108" s="1">
        <v>88</v>
      </c>
      <c r="E108" s="1" t="s">
        <v>12</v>
      </c>
      <c r="F108" t="s">
        <v>476</v>
      </c>
      <c r="G108" t="s">
        <v>477</v>
      </c>
      <c r="H108" t="s">
        <v>478</v>
      </c>
      <c r="I108" s="9">
        <v>14034</v>
      </c>
    </row>
    <row r="109" spans="1:9" x14ac:dyDescent="0.3">
      <c r="A109" s="1" t="s">
        <v>474</v>
      </c>
      <c r="B109" s="1" t="s">
        <v>10</v>
      </c>
      <c r="C109" t="s">
        <v>95</v>
      </c>
      <c r="D109" s="1">
        <v>88</v>
      </c>
      <c r="E109" s="1" t="s">
        <v>12</v>
      </c>
      <c r="F109" t="s">
        <v>479</v>
      </c>
      <c r="G109" t="s">
        <v>480</v>
      </c>
      <c r="H109" t="s">
        <v>481</v>
      </c>
      <c r="I109" s="9">
        <v>14239</v>
      </c>
    </row>
    <row r="110" spans="1:9" x14ac:dyDescent="0.3">
      <c r="A110" s="1" t="s">
        <v>474</v>
      </c>
      <c r="B110" s="1" t="s">
        <v>10</v>
      </c>
      <c r="C110" t="s">
        <v>95</v>
      </c>
      <c r="D110" s="1">
        <v>88</v>
      </c>
      <c r="E110" s="1" t="s">
        <v>12</v>
      </c>
      <c r="F110" t="s">
        <v>482</v>
      </c>
      <c r="G110" t="s">
        <v>483</v>
      </c>
      <c r="H110" t="s">
        <v>484</v>
      </c>
      <c r="I110" s="9">
        <v>13972</v>
      </c>
    </row>
    <row r="111" spans="1:9" x14ac:dyDescent="0.3">
      <c r="A111" s="1" t="s">
        <v>485</v>
      </c>
      <c r="B111" s="1" t="s">
        <v>200</v>
      </c>
      <c r="C111" t="s">
        <v>295</v>
      </c>
      <c r="D111" s="1">
        <v>63</v>
      </c>
      <c r="E111" s="1" t="s">
        <v>12</v>
      </c>
      <c r="F111" t="s">
        <v>486</v>
      </c>
      <c r="G111" t="s">
        <v>487</v>
      </c>
      <c r="H111" t="s">
        <v>488</v>
      </c>
      <c r="I111" s="9">
        <v>23135</v>
      </c>
    </row>
    <row r="112" spans="1:9" x14ac:dyDescent="0.3">
      <c r="A112" s="1" t="s">
        <v>489</v>
      </c>
      <c r="B112" s="1" t="s">
        <v>53</v>
      </c>
      <c r="C112" t="s">
        <v>48</v>
      </c>
      <c r="D112" s="1">
        <v>11</v>
      </c>
      <c r="E112" s="1" t="s">
        <v>12</v>
      </c>
      <c r="F112" t="s">
        <v>490</v>
      </c>
      <c r="G112" t="s">
        <v>491</v>
      </c>
      <c r="H112" t="s">
        <v>492</v>
      </c>
      <c r="I112" s="9">
        <v>42205</v>
      </c>
    </row>
    <row r="113" spans="1:9" x14ac:dyDescent="0.3">
      <c r="A113" s="1" t="s">
        <v>493</v>
      </c>
      <c r="B113" s="1" t="s">
        <v>89</v>
      </c>
      <c r="C113" t="s">
        <v>42</v>
      </c>
      <c r="D113" s="1">
        <v>81</v>
      </c>
      <c r="E113" s="1" t="s">
        <v>19</v>
      </c>
      <c r="F113" t="s">
        <v>494</v>
      </c>
      <c r="G113" t="s">
        <v>495</v>
      </c>
      <c r="H113" t="s">
        <v>496</v>
      </c>
      <c r="I113" s="9">
        <v>16461</v>
      </c>
    </row>
    <row r="114" spans="1:9" x14ac:dyDescent="0.3">
      <c r="A114" s="1" t="s">
        <v>497</v>
      </c>
      <c r="B114" s="1" t="s">
        <v>182</v>
      </c>
      <c r="C114" t="s">
        <v>64</v>
      </c>
      <c r="D114" s="1">
        <v>8</v>
      </c>
      <c r="E114" s="1" t="s">
        <v>19</v>
      </c>
      <c r="F114" t="s">
        <v>498</v>
      </c>
      <c r="G114" t="s">
        <v>499</v>
      </c>
      <c r="H114" t="s">
        <v>500</v>
      </c>
      <c r="I114" s="9">
        <v>43139</v>
      </c>
    </row>
    <row r="115" spans="1:9" x14ac:dyDescent="0.3">
      <c r="A115" s="1" t="s">
        <v>497</v>
      </c>
      <c r="B115" s="1" t="s">
        <v>501</v>
      </c>
      <c r="C115"/>
      <c r="D115" s="1">
        <v>8</v>
      </c>
      <c r="E115" s="1" t="s">
        <v>19</v>
      </c>
      <c r="F115" t="s">
        <v>502</v>
      </c>
      <c r="G115" t="s">
        <v>503</v>
      </c>
      <c r="H115" t="s">
        <v>504</v>
      </c>
      <c r="I115" s="9">
        <v>43264</v>
      </c>
    </row>
    <row r="116" spans="1:9" x14ac:dyDescent="0.3">
      <c r="A116" s="1" t="s">
        <v>505</v>
      </c>
      <c r="B116" s="1" t="s">
        <v>10</v>
      </c>
      <c r="C116" t="s">
        <v>11</v>
      </c>
      <c r="D116" s="1">
        <v>35</v>
      </c>
      <c r="E116" s="1" t="s">
        <v>19</v>
      </c>
      <c r="F116" t="s">
        <v>506</v>
      </c>
      <c r="G116" t="s">
        <v>507</v>
      </c>
      <c r="H116" t="s">
        <v>508</v>
      </c>
      <c r="I116" s="9">
        <v>33521</v>
      </c>
    </row>
    <row r="117" spans="1:9" x14ac:dyDescent="0.3">
      <c r="A117" s="1" t="s">
        <v>509</v>
      </c>
      <c r="B117" s="1" t="s">
        <v>108</v>
      </c>
      <c r="C117" t="s">
        <v>120</v>
      </c>
      <c r="D117" s="1">
        <v>35</v>
      </c>
      <c r="E117" s="1" t="s">
        <v>12</v>
      </c>
      <c r="F117" t="s">
        <v>510</v>
      </c>
      <c r="G117" t="s">
        <v>511</v>
      </c>
      <c r="H117" t="s">
        <v>512</v>
      </c>
      <c r="I117" s="9">
        <v>33386</v>
      </c>
    </row>
    <row r="118" spans="1:9" x14ac:dyDescent="0.3">
      <c r="A118" s="1" t="s">
        <v>513</v>
      </c>
      <c r="B118" s="1" t="s">
        <v>17</v>
      </c>
      <c r="C118" t="s">
        <v>139</v>
      </c>
      <c r="D118" s="1">
        <v>33</v>
      </c>
      <c r="E118" s="1" t="s">
        <v>12</v>
      </c>
      <c r="F118" t="s">
        <v>514</v>
      </c>
      <c r="G118" t="s">
        <v>515</v>
      </c>
      <c r="H118" t="s">
        <v>516</v>
      </c>
      <c r="I118" s="9">
        <v>34135</v>
      </c>
    </row>
    <row r="119" spans="1:9" x14ac:dyDescent="0.3">
      <c r="A119" s="1" t="s">
        <v>517</v>
      </c>
      <c r="B119" s="1" t="s">
        <v>53</v>
      </c>
      <c r="C119" t="s">
        <v>30</v>
      </c>
      <c r="D119" s="1">
        <v>5</v>
      </c>
      <c r="E119" s="1" t="s">
        <v>19</v>
      </c>
      <c r="F119" t="s">
        <v>518</v>
      </c>
      <c r="G119" t="s">
        <v>519</v>
      </c>
      <c r="H119" t="s">
        <v>520</v>
      </c>
      <c r="I119" s="9">
        <v>44503</v>
      </c>
    </row>
    <row r="120" spans="1:9" x14ac:dyDescent="0.3">
      <c r="A120" s="1" t="s">
        <v>521</v>
      </c>
      <c r="B120" s="1" t="s">
        <v>89</v>
      </c>
      <c r="C120" t="s">
        <v>58</v>
      </c>
      <c r="D120" s="1">
        <v>41</v>
      </c>
      <c r="E120" s="1" t="s">
        <v>12</v>
      </c>
      <c r="F120" t="s">
        <v>522</v>
      </c>
      <c r="G120" t="s">
        <v>523</v>
      </c>
      <c r="H120" t="s">
        <v>524</v>
      </c>
      <c r="I120" s="9">
        <v>31116</v>
      </c>
    </row>
    <row r="121" spans="1:9" x14ac:dyDescent="0.3">
      <c r="A121" s="1" t="s">
        <v>525</v>
      </c>
      <c r="B121" s="1" t="s">
        <v>89</v>
      </c>
      <c r="C121" t="s">
        <v>139</v>
      </c>
      <c r="D121" s="1">
        <v>28</v>
      </c>
      <c r="E121" s="1" t="s">
        <v>12</v>
      </c>
      <c r="F121" t="s">
        <v>526</v>
      </c>
      <c r="G121" t="s">
        <v>527</v>
      </c>
      <c r="H121" t="s">
        <v>528</v>
      </c>
      <c r="I121" s="9">
        <v>36041</v>
      </c>
    </row>
    <row r="122" spans="1:9" x14ac:dyDescent="0.3">
      <c r="A122" s="1" t="s">
        <v>529</v>
      </c>
      <c r="B122" s="1" t="s">
        <v>53</v>
      </c>
      <c r="C122" t="s">
        <v>295</v>
      </c>
      <c r="D122" s="1">
        <v>7</v>
      </c>
      <c r="E122" s="1" t="s">
        <v>12</v>
      </c>
      <c r="F122" t="s">
        <v>530</v>
      </c>
      <c r="G122" t="s">
        <v>531</v>
      </c>
      <c r="H122" t="s">
        <v>532</v>
      </c>
      <c r="I122" s="9">
        <v>43606</v>
      </c>
    </row>
    <row r="123" spans="1:9" x14ac:dyDescent="0.3">
      <c r="A123" s="1" t="s">
        <v>533</v>
      </c>
      <c r="B123" s="1" t="s">
        <v>10</v>
      </c>
      <c r="C123" t="s">
        <v>109</v>
      </c>
      <c r="D123" s="1">
        <v>73</v>
      </c>
      <c r="E123" s="1" t="s">
        <v>12</v>
      </c>
      <c r="F123" t="s">
        <v>534</v>
      </c>
      <c r="G123" t="s">
        <v>535</v>
      </c>
      <c r="H123" t="s">
        <v>536</v>
      </c>
      <c r="I123" s="9">
        <v>19433</v>
      </c>
    </row>
    <row r="124" spans="1:9" x14ac:dyDescent="0.3">
      <c r="A124" s="1" t="s">
        <v>537</v>
      </c>
      <c r="B124" s="1" t="s">
        <v>144</v>
      </c>
      <c r="C124" t="s">
        <v>58</v>
      </c>
      <c r="D124" s="1">
        <v>72</v>
      </c>
      <c r="E124" s="1" t="s">
        <v>12</v>
      </c>
      <c r="F124" t="s">
        <v>538</v>
      </c>
      <c r="G124" t="s">
        <v>539</v>
      </c>
      <c r="H124" t="s">
        <v>540</v>
      </c>
      <c r="I124" s="9">
        <v>19766</v>
      </c>
    </row>
    <row r="125" spans="1:9" x14ac:dyDescent="0.3">
      <c r="A125" s="1" t="s">
        <v>541</v>
      </c>
      <c r="B125" s="1" t="s">
        <v>10</v>
      </c>
      <c r="C125" t="s">
        <v>18</v>
      </c>
      <c r="D125" s="1">
        <v>12</v>
      </c>
      <c r="E125" s="1" t="s">
        <v>19</v>
      </c>
      <c r="F125" t="s">
        <v>542</v>
      </c>
      <c r="G125" t="s">
        <v>543</v>
      </c>
      <c r="H125" t="s">
        <v>544</v>
      </c>
      <c r="I125" s="9">
        <v>41809</v>
      </c>
    </row>
    <row r="126" spans="1:9" x14ac:dyDescent="0.3">
      <c r="A126" s="1" t="s">
        <v>545</v>
      </c>
      <c r="B126" s="1" t="s">
        <v>134</v>
      </c>
      <c r="C126" t="s">
        <v>42</v>
      </c>
      <c r="D126" s="1">
        <v>34</v>
      </c>
      <c r="E126" s="1" t="s">
        <v>12</v>
      </c>
      <c r="F126" t="s">
        <v>546</v>
      </c>
      <c r="G126" t="s">
        <v>547</v>
      </c>
      <c r="H126" t="s">
        <v>548</v>
      </c>
      <c r="I126" s="9">
        <v>33701</v>
      </c>
    </row>
    <row r="127" spans="1:9" x14ac:dyDescent="0.3">
      <c r="A127" s="1" t="s">
        <v>549</v>
      </c>
      <c r="B127" s="1" t="s">
        <v>144</v>
      </c>
      <c r="C127" t="s">
        <v>109</v>
      </c>
      <c r="D127" s="1">
        <v>33</v>
      </c>
      <c r="E127" s="1" t="s">
        <v>19</v>
      </c>
      <c r="F127" t="s">
        <v>550</v>
      </c>
      <c r="G127" t="s">
        <v>551</v>
      </c>
      <c r="H127" t="s">
        <v>552</v>
      </c>
      <c r="I127" s="9">
        <v>34315</v>
      </c>
    </row>
    <row r="128" spans="1:9" x14ac:dyDescent="0.3">
      <c r="A128" s="1" t="s">
        <v>553</v>
      </c>
      <c r="B128" s="1" t="s">
        <v>195</v>
      </c>
      <c r="C128" t="s">
        <v>173</v>
      </c>
      <c r="D128" s="1">
        <v>48</v>
      </c>
      <c r="E128" s="1" t="s">
        <v>12</v>
      </c>
      <c r="F128" t="s">
        <v>554</v>
      </c>
      <c r="G128" t="s">
        <v>555</v>
      </c>
      <c r="H128" t="s">
        <v>556</v>
      </c>
      <c r="I128" s="9">
        <v>28742</v>
      </c>
    </row>
    <row r="129" spans="1:9" x14ac:dyDescent="0.3">
      <c r="A129" s="1" t="s">
        <v>557</v>
      </c>
      <c r="B129" s="1" t="s">
        <v>119</v>
      </c>
      <c r="C129" t="s">
        <v>95</v>
      </c>
      <c r="D129" s="1">
        <v>23</v>
      </c>
      <c r="E129" s="1" t="s">
        <v>19</v>
      </c>
      <c r="F129" t="s">
        <v>558</v>
      </c>
      <c r="G129" t="s">
        <v>559</v>
      </c>
      <c r="H129" t="s">
        <v>560</v>
      </c>
      <c r="I129" s="9">
        <v>37623</v>
      </c>
    </row>
    <row r="130" spans="1:9" x14ac:dyDescent="0.3">
      <c r="A130" s="1" t="s">
        <v>561</v>
      </c>
      <c r="B130" s="1" t="s">
        <v>53</v>
      </c>
      <c r="C130" t="s">
        <v>120</v>
      </c>
      <c r="D130" s="1">
        <v>62</v>
      </c>
      <c r="E130" s="1" t="s">
        <v>12</v>
      </c>
      <c r="F130" t="s">
        <v>562</v>
      </c>
      <c r="G130" t="s">
        <v>563</v>
      </c>
      <c r="H130" t="s">
        <v>564</v>
      </c>
      <c r="I130" s="9">
        <v>23578</v>
      </c>
    </row>
    <row r="131" spans="1:9" x14ac:dyDescent="0.3">
      <c r="A131" s="1" t="s">
        <v>565</v>
      </c>
      <c r="B131" s="1" t="s">
        <v>24</v>
      </c>
      <c r="C131" t="s">
        <v>95</v>
      </c>
      <c r="D131" s="1">
        <v>88</v>
      </c>
      <c r="E131" s="1" t="s">
        <v>19</v>
      </c>
      <c r="F131" t="s">
        <v>566</v>
      </c>
      <c r="G131" t="s">
        <v>567</v>
      </c>
      <c r="H131" t="s">
        <v>568</v>
      </c>
      <c r="I131" s="9">
        <v>14026</v>
      </c>
    </row>
    <row r="132" spans="1:9" x14ac:dyDescent="0.3">
      <c r="A132" s="1" t="s">
        <v>569</v>
      </c>
      <c r="B132" s="1" t="s">
        <v>41</v>
      </c>
      <c r="C132" t="s">
        <v>18</v>
      </c>
      <c r="D132" s="1">
        <v>37</v>
      </c>
      <c r="E132" s="1" t="s">
        <v>12</v>
      </c>
      <c r="F132" t="s">
        <v>570</v>
      </c>
      <c r="G132" t="s">
        <v>571</v>
      </c>
      <c r="H132" t="s">
        <v>572</v>
      </c>
      <c r="I132" s="9">
        <v>32527</v>
      </c>
    </row>
    <row r="133" spans="1:9" x14ac:dyDescent="0.3">
      <c r="A133" s="1" t="s">
        <v>573</v>
      </c>
      <c r="B133" s="1" t="s">
        <v>108</v>
      </c>
      <c r="C133" t="s">
        <v>173</v>
      </c>
      <c r="D133" s="1">
        <v>44</v>
      </c>
      <c r="E133" s="1" t="s">
        <v>19</v>
      </c>
      <c r="F133" t="s">
        <v>574</v>
      </c>
      <c r="G133" t="s">
        <v>575</v>
      </c>
      <c r="H133" t="s">
        <v>576</v>
      </c>
      <c r="I133" s="9">
        <v>30201</v>
      </c>
    </row>
    <row r="134" spans="1:9" x14ac:dyDescent="0.3">
      <c r="A134" s="1" t="s">
        <v>577</v>
      </c>
      <c r="B134" s="1" t="s">
        <v>24</v>
      </c>
      <c r="C134" t="s">
        <v>295</v>
      </c>
      <c r="D134" s="1">
        <v>86</v>
      </c>
      <c r="E134" s="1" t="s">
        <v>12</v>
      </c>
      <c r="F134" t="s">
        <v>578</v>
      </c>
      <c r="G134" t="s">
        <v>579</v>
      </c>
      <c r="H134" t="s">
        <v>580</v>
      </c>
      <c r="I134" s="9">
        <v>14830</v>
      </c>
    </row>
    <row r="135" spans="1:9" x14ac:dyDescent="0.3">
      <c r="A135" s="1" t="s">
        <v>581</v>
      </c>
      <c r="B135" s="1" t="s">
        <v>114</v>
      </c>
      <c r="C135" t="s">
        <v>79</v>
      </c>
      <c r="D135" s="1">
        <v>35</v>
      </c>
      <c r="E135" s="1" t="s">
        <v>19</v>
      </c>
      <c r="F135" t="s">
        <v>582</v>
      </c>
      <c r="G135" t="s">
        <v>583</v>
      </c>
      <c r="H135" t="s">
        <v>584</v>
      </c>
      <c r="I135" s="9">
        <v>33288</v>
      </c>
    </row>
    <row r="136" spans="1:9" x14ac:dyDescent="0.3">
      <c r="A136" s="1" t="s">
        <v>585</v>
      </c>
      <c r="B136" s="1" t="s">
        <v>10</v>
      </c>
      <c r="C136" t="s">
        <v>42</v>
      </c>
      <c r="D136" s="1">
        <v>65</v>
      </c>
      <c r="E136" s="1" t="s">
        <v>12</v>
      </c>
      <c r="F136" t="s">
        <v>586</v>
      </c>
      <c r="G136" t="s">
        <v>587</v>
      </c>
      <c r="H136" t="s">
        <v>588</v>
      </c>
      <c r="I136" s="9">
        <v>22533</v>
      </c>
    </row>
    <row r="137" spans="1:9" x14ac:dyDescent="0.3">
      <c r="A137" s="1" t="s">
        <v>589</v>
      </c>
      <c r="B137" s="1" t="s">
        <v>129</v>
      </c>
      <c r="C137" t="s">
        <v>139</v>
      </c>
      <c r="D137" s="1">
        <v>47</v>
      </c>
      <c r="E137" s="1" t="s">
        <v>19</v>
      </c>
      <c r="F137" t="s">
        <v>590</v>
      </c>
      <c r="G137" t="s">
        <v>591</v>
      </c>
      <c r="H137" t="s">
        <v>592</v>
      </c>
      <c r="I137" s="9">
        <v>29029</v>
      </c>
    </row>
    <row r="138" spans="1:9" x14ac:dyDescent="0.3">
      <c r="A138" s="1" t="s">
        <v>593</v>
      </c>
      <c r="B138" s="1" t="s">
        <v>129</v>
      </c>
      <c r="C138" t="s">
        <v>36</v>
      </c>
      <c r="D138" s="1">
        <v>78</v>
      </c>
      <c r="E138" s="1" t="s">
        <v>19</v>
      </c>
      <c r="F138" t="s">
        <v>594</v>
      </c>
      <c r="G138" t="s">
        <v>595</v>
      </c>
      <c r="H138" t="s">
        <v>596</v>
      </c>
      <c r="I138" s="9">
        <v>17584</v>
      </c>
    </row>
    <row r="139" spans="1:9" x14ac:dyDescent="0.3">
      <c r="A139" s="1" t="s">
        <v>597</v>
      </c>
      <c r="B139" s="1" t="s">
        <v>182</v>
      </c>
      <c r="C139" t="s">
        <v>36</v>
      </c>
      <c r="D139" s="1">
        <v>3</v>
      </c>
      <c r="E139" s="1" t="s">
        <v>12</v>
      </c>
      <c r="F139" t="s">
        <v>598</v>
      </c>
      <c r="G139" t="s">
        <v>599</v>
      </c>
      <c r="H139" t="s">
        <v>600</v>
      </c>
      <c r="I139" s="9">
        <v>45219</v>
      </c>
    </row>
    <row r="140" spans="1:9" x14ac:dyDescent="0.3">
      <c r="A140" s="1" t="s">
        <v>601</v>
      </c>
      <c r="B140" s="1" t="s">
        <v>63</v>
      </c>
      <c r="C140" t="s">
        <v>36</v>
      </c>
      <c r="D140" s="1">
        <v>1</v>
      </c>
      <c r="E140" s="1" t="s">
        <v>12</v>
      </c>
      <c r="F140" t="s">
        <v>602</v>
      </c>
      <c r="G140" t="s">
        <v>603</v>
      </c>
      <c r="H140" t="s">
        <v>604</v>
      </c>
      <c r="I140" s="9">
        <v>46006</v>
      </c>
    </row>
    <row r="141" spans="1:9" x14ac:dyDescent="0.3">
      <c r="A141" s="1" t="s">
        <v>605</v>
      </c>
      <c r="B141" s="1" t="s">
        <v>108</v>
      </c>
      <c r="C141" t="s">
        <v>95</v>
      </c>
      <c r="D141" s="1">
        <v>5</v>
      </c>
      <c r="E141" s="1" t="s">
        <v>19</v>
      </c>
      <c r="F141" t="s">
        <v>606</v>
      </c>
      <c r="G141" t="s">
        <v>607</v>
      </c>
      <c r="H141" t="s">
        <v>608</v>
      </c>
      <c r="I141" s="9">
        <v>44504</v>
      </c>
    </row>
    <row r="142" spans="1:9" x14ac:dyDescent="0.3">
      <c r="A142" s="1" t="s">
        <v>609</v>
      </c>
      <c r="B142" s="1" t="s">
        <v>129</v>
      </c>
      <c r="C142" t="s">
        <v>36</v>
      </c>
      <c r="D142" s="1">
        <v>14</v>
      </c>
      <c r="E142" s="1" t="s">
        <v>12</v>
      </c>
      <c r="F142" t="s">
        <v>610</v>
      </c>
      <c r="G142" t="s">
        <v>611</v>
      </c>
      <c r="H142" t="s">
        <v>612</v>
      </c>
      <c r="I142" s="9">
        <v>40917</v>
      </c>
    </row>
    <row r="143" spans="1:9" x14ac:dyDescent="0.3">
      <c r="A143" s="1" t="s">
        <v>613</v>
      </c>
      <c r="B143" s="1" t="s">
        <v>94</v>
      </c>
      <c r="C143" t="s">
        <v>95</v>
      </c>
      <c r="D143" s="1">
        <v>27</v>
      </c>
      <c r="E143" s="1" t="s">
        <v>19</v>
      </c>
      <c r="F143" t="s">
        <v>614</v>
      </c>
      <c r="G143" t="s">
        <v>615</v>
      </c>
      <c r="H143" t="s">
        <v>616</v>
      </c>
      <c r="I143" s="9">
        <v>36255</v>
      </c>
    </row>
    <row r="144" spans="1:9" x14ac:dyDescent="0.3">
      <c r="A144" s="1" t="s">
        <v>617</v>
      </c>
      <c r="B144" s="1" t="s">
        <v>134</v>
      </c>
      <c r="C144" t="s">
        <v>84</v>
      </c>
      <c r="D144" s="1">
        <v>9</v>
      </c>
      <c r="E144" s="1" t="s">
        <v>19</v>
      </c>
      <c r="F144" t="s">
        <v>618</v>
      </c>
      <c r="G144" t="s">
        <v>619</v>
      </c>
      <c r="H144" t="s">
        <v>620</v>
      </c>
      <c r="I144" s="9">
        <v>43001</v>
      </c>
    </row>
    <row r="145" spans="1:9" x14ac:dyDescent="0.3">
      <c r="A145" s="1" t="s">
        <v>621</v>
      </c>
      <c r="B145" s="1" t="s">
        <v>35</v>
      </c>
      <c r="C145" t="s">
        <v>286</v>
      </c>
      <c r="D145" s="1">
        <v>79</v>
      </c>
      <c r="E145" s="1" t="s">
        <v>19</v>
      </c>
      <c r="F145" t="s">
        <v>622</v>
      </c>
      <c r="G145" t="s">
        <v>623</v>
      </c>
      <c r="H145" t="s">
        <v>624</v>
      </c>
      <c r="I145" s="9">
        <v>17220</v>
      </c>
    </row>
    <row r="146" spans="1:9" x14ac:dyDescent="0.3">
      <c r="A146" s="1" t="s">
        <v>625</v>
      </c>
      <c r="B146" s="1" t="s">
        <v>144</v>
      </c>
      <c r="C146" t="s">
        <v>69</v>
      </c>
      <c r="D146" s="1">
        <v>15</v>
      </c>
      <c r="E146" s="1" t="s">
        <v>12</v>
      </c>
      <c r="F146" t="s">
        <v>626</v>
      </c>
      <c r="G146" t="s">
        <v>627</v>
      </c>
      <c r="H146" t="s">
        <v>628</v>
      </c>
      <c r="I146" s="9">
        <v>40873</v>
      </c>
    </row>
    <row r="147" spans="1:9" x14ac:dyDescent="0.3">
      <c r="A147" s="1" t="s">
        <v>629</v>
      </c>
      <c r="B147" s="1" t="s">
        <v>129</v>
      </c>
      <c r="C147" t="s">
        <v>295</v>
      </c>
      <c r="D147" s="1">
        <v>42</v>
      </c>
      <c r="E147" s="1" t="s">
        <v>19</v>
      </c>
      <c r="F147" t="s">
        <v>630</v>
      </c>
      <c r="G147" t="s">
        <v>631</v>
      </c>
      <c r="H147" t="s">
        <v>632</v>
      </c>
      <c r="I147" s="9">
        <v>30896</v>
      </c>
    </row>
    <row r="148" spans="1:9" x14ac:dyDescent="0.3">
      <c r="A148" s="1" t="s">
        <v>629</v>
      </c>
      <c r="B148" s="1" t="s">
        <v>129</v>
      </c>
      <c r="C148" t="s">
        <v>295</v>
      </c>
      <c r="D148" s="1">
        <v>42</v>
      </c>
      <c r="E148" s="1" t="s">
        <v>19</v>
      </c>
      <c r="F148" t="s">
        <v>633</v>
      </c>
      <c r="G148" t="s">
        <v>634</v>
      </c>
      <c r="H148" t="s">
        <v>635</v>
      </c>
      <c r="I148" s="9">
        <v>30759</v>
      </c>
    </row>
    <row r="149" spans="1:9" x14ac:dyDescent="0.3">
      <c r="A149" s="1" t="s">
        <v>636</v>
      </c>
      <c r="B149" s="1" t="s">
        <v>63</v>
      </c>
      <c r="C149" t="s">
        <v>64</v>
      </c>
      <c r="D149" s="1">
        <v>77</v>
      </c>
      <c r="E149" s="1" t="s">
        <v>19</v>
      </c>
      <c r="F149" t="s">
        <v>637</v>
      </c>
      <c r="G149" t="s">
        <v>638</v>
      </c>
      <c r="H149" t="s">
        <v>639</v>
      </c>
      <c r="I149" s="9">
        <v>18054</v>
      </c>
    </row>
    <row r="150" spans="1:9" x14ac:dyDescent="0.3">
      <c r="A150" s="1" t="s">
        <v>636</v>
      </c>
      <c r="B150" s="1" t="s">
        <v>640</v>
      </c>
      <c r="C150"/>
      <c r="D150" s="1">
        <v>77</v>
      </c>
      <c r="E150" s="1" t="s">
        <v>19</v>
      </c>
      <c r="F150" t="s">
        <v>641</v>
      </c>
      <c r="G150" t="s">
        <v>642</v>
      </c>
      <c r="H150" t="s">
        <v>643</v>
      </c>
      <c r="I150" s="9">
        <v>18193</v>
      </c>
    </row>
    <row r="151" spans="1:9" x14ac:dyDescent="0.3">
      <c r="A151" s="1" t="s">
        <v>644</v>
      </c>
      <c r="B151" s="1" t="s">
        <v>35</v>
      </c>
      <c r="C151" t="s">
        <v>25</v>
      </c>
      <c r="D151" s="1">
        <v>51</v>
      </c>
      <c r="E151" s="1" t="s">
        <v>12</v>
      </c>
      <c r="F151" t="s">
        <v>645</v>
      </c>
      <c r="G151" t="s">
        <v>646</v>
      </c>
      <c r="H151" t="s">
        <v>647</v>
      </c>
      <c r="I151" s="9">
        <v>27564</v>
      </c>
    </row>
    <row r="152" spans="1:9" x14ac:dyDescent="0.3">
      <c r="A152" s="1" t="s">
        <v>648</v>
      </c>
      <c r="B152" s="1" t="s">
        <v>78</v>
      </c>
      <c r="C152" t="s">
        <v>48</v>
      </c>
      <c r="D152" s="1">
        <v>63</v>
      </c>
      <c r="E152" s="1" t="s">
        <v>12</v>
      </c>
      <c r="F152" t="s">
        <v>649</v>
      </c>
      <c r="G152" t="s">
        <v>650</v>
      </c>
      <c r="H152" t="s">
        <v>651</v>
      </c>
      <c r="I152" s="9">
        <v>23270</v>
      </c>
    </row>
    <row r="153" spans="1:9" x14ac:dyDescent="0.3">
      <c r="A153" s="1" t="s">
        <v>652</v>
      </c>
      <c r="B153" s="1" t="s">
        <v>94</v>
      </c>
      <c r="C153" t="s">
        <v>286</v>
      </c>
      <c r="D153" s="1">
        <v>52</v>
      </c>
      <c r="E153" s="1" t="s">
        <v>12</v>
      </c>
      <c r="F153" t="s">
        <v>653</v>
      </c>
      <c r="G153" t="s">
        <v>654</v>
      </c>
      <c r="H153" t="s">
        <v>655</v>
      </c>
      <c r="I153" s="9">
        <v>27129</v>
      </c>
    </row>
    <row r="154" spans="1:9" x14ac:dyDescent="0.3">
      <c r="A154" s="1" t="s">
        <v>656</v>
      </c>
      <c r="B154" s="1" t="s">
        <v>119</v>
      </c>
      <c r="C154" t="s">
        <v>58</v>
      </c>
      <c r="D154" s="1">
        <v>4</v>
      </c>
      <c r="E154" s="1" t="s">
        <v>12</v>
      </c>
      <c r="F154" t="s">
        <v>657</v>
      </c>
      <c r="G154" t="s">
        <v>658</v>
      </c>
      <c r="H154" t="s">
        <v>659</v>
      </c>
      <c r="I154" s="9">
        <v>44801</v>
      </c>
    </row>
    <row r="155" spans="1:9" x14ac:dyDescent="0.3">
      <c r="A155" s="1" t="s">
        <v>660</v>
      </c>
      <c r="B155" s="1" t="s">
        <v>17</v>
      </c>
      <c r="C155" t="s">
        <v>120</v>
      </c>
      <c r="D155" s="1">
        <v>23</v>
      </c>
      <c r="E155" s="1" t="s">
        <v>19</v>
      </c>
      <c r="F155" t="s">
        <v>661</v>
      </c>
      <c r="G155" t="s">
        <v>662</v>
      </c>
      <c r="H155" t="s">
        <v>663</v>
      </c>
      <c r="I155" s="9">
        <v>37840</v>
      </c>
    </row>
    <row r="156" spans="1:9" x14ac:dyDescent="0.3">
      <c r="A156" s="1" t="s">
        <v>664</v>
      </c>
      <c r="B156" s="1" t="s">
        <v>41</v>
      </c>
      <c r="C156" t="s">
        <v>58</v>
      </c>
      <c r="D156" s="1">
        <v>15</v>
      </c>
      <c r="E156" s="1" t="s">
        <v>19</v>
      </c>
      <c r="F156" t="s">
        <v>665</v>
      </c>
      <c r="G156" t="s">
        <v>666</v>
      </c>
      <c r="H156" t="s">
        <v>667</v>
      </c>
      <c r="I156" s="9">
        <v>40739</v>
      </c>
    </row>
    <row r="157" spans="1:9" x14ac:dyDescent="0.3">
      <c r="A157" s="1" t="s">
        <v>668</v>
      </c>
      <c r="B157" s="1" t="s">
        <v>200</v>
      </c>
      <c r="C157" t="s">
        <v>11</v>
      </c>
      <c r="D157" s="1">
        <v>43</v>
      </c>
      <c r="E157" s="1" t="s">
        <v>19</v>
      </c>
      <c r="F157" t="s">
        <v>669</v>
      </c>
      <c r="G157" t="s">
        <v>670</v>
      </c>
      <c r="H157" t="s">
        <v>671</v>
      </c>
      <c r="I157" s="9">
        <v>30335</v>
      </c>
    </row>
    <row r="158" spans="1:9" x14ac:dyDescent="0.3">
      <c r="A158" s="1" t="s">
        <v>672</v>
      </c>
      <c r="B158" s="1" t="s">
        <v>182</v>
      </c>
      <c r="C158" t="s">
        <v>48</v>
      </c>
      <c r="D158" s="1">
        <v>29</v>
      </c>
      <c r="E158" s="1" t="s">
        <v>19</v>
      </c>
      <c r="F158" t="s">
        <v>673</v>
      </c>
      <c r="G158" t="s">
        <v>674</v>
      </c>
      <c r="H158" t="s">
        <v>675</v>
      </c>
      <c r="I158" s="9">
        <v>35536</v>
      </c>
    </row>
    <row r="159" spans="1:9" x14ac:dyDescent="0.3">
      <c r="A159" s="1" t="s">
        <v>676</v>
      </c>
      <c r="B159" s="1" t="s">
        <v>89</v>
      </c>
      <c r="C159" t="s">
        <v>69</v>
      </c>
      <c r="D159" s="1">
        <v>36</v>
      </c>
      <c r="E159" s="1" t="s">
        <v>12</v>
      </c>
      <c r="F159" t="s">
        <v>677</v>
      </c>
      <c r="G159" t="s">
        <v>678</v>
      </c>
      <c r="H159" t="s">
        <v>679</v>
      </c>
      <c r="I159" s="9">
        <v>33118</v>
      </c>
    </row>
    <row r="160" spans="1:9" x14ac:dyDescent="0.3">
      <c r="A160" s="1" t="s">
        <v>680</v>
      </c>
      <c r="B160" s="1" t="s">
        <v>17</v>
      </c>
      <c r="C160" t="s">
        <v>139</v>
      </c>
      <c r="D160" s="1">
        <v>13</v>
      </c>
      <c r="E160" s="1" t="s">
        <v>19</v>
      </c>
      <c r="F160" t="s">
        <v>681</v>
      </c>
      <c r="G160" t="s">
        <v>682</v>
      </c>
      <c r="H160" t="s">
        <v>683</v>
      </c>
      <c r="I160" s="9">
        <v>41568</v>
      </c>
    </row>
    <row r="161" spans="1:9" x14ac:dyDescent="0.3">
      <c r="A161" s="1" t="s">
        <v>684</v>
      </c>
      <c r="B161" s="1" t="s">
        <v>114</v>
      </c>
      <c r="C161" t="s">
        <v>42</v>
      </c>
      <c r="D161" s="1">
        <v>32</v>
      </c>
      <c r="E161" s="1" t="s">
        <v>19</v>
      </c>
      <c r="F161" t="s">
        <v>685</v>
      </c>
      <c r="G161" t="s">
        <v>686</v>
      </c>
      <c r="H161" t="s">
        <v>687</v>
      </c>
      <c r="I161" s="9">
        <v>34351</v>
      </c>
    </row>
    <row r="162" spans="1:9" x14ac:dyDescent="0.3">
      <c r="A162" s="1" t="s">
        <v>688</v>
      </c>
      <c r="B162" s="1" t="s">
        <v>108</v>
      </c>
      <c r="C162" t="s">
        <v>64</v>
      </c>
      <c r="D162" s="1">
        <v>71</v>
      </c>
      <c r="E162" s="1" t="s">
        <v>12</v>
      </c>
      <c r="F162" t="s">
        <v>689</v>
      </c>
      <c r="G162" t="s">
        <v>690</v>
      </c>
      <c r="H162" t="s">
        <v>691</v>
      </c>
      <c r="I162" s="9">
        <v>20253</v>
      </c>
    </row>
    <row r="163" spans="1:9" x14ac:dyDescent="0.3">
      <c r="A163" s="1" t="s">
        <v>692</v>
      </c>
      <c r="B163" s="1" t="s">
        <v>24</v>
      </c>
      <c r="C163" t="s">
        <v>11</v>
      </c>
      <c r="D163" s="1">
        <v>59</v>
      </c>
      <c r="E163" s="1" t="s">
        <v>19</v>
      </c>
      <c r="F163" t="s">
        <v>693</v>
      </c>
      <c r="G163" t="s">
        <v>694</v>
      </c>
      <c r="H163" t="s">
        <v>695</v>
      </c>
      <c r="I163" s="9">
        <v>24812</v>
      </c>
    </row>
    <row r="164" spans="1:9" x14ac:dyDescent="0.3">
      <c r="A164" s="1" t="s">
        <v>696</v>
      </c>
      <c r="B164" s="1" t="s">
        <v>114</v>
      </c>
      <c r="C164" t="s">
        <v>25</v>
      </c>
      <c r="D164" s="1">
        <v>86</v>
      </c>
      <c r="E164" s="1" t="s">
        <v>19</v>
      </c>
      <c r="F164" t="s">
        <v>697</v>
      </c>
      <c r="G164" t="s">
        <v>698</v>
      </c>
      <c r="H164" t="s">
        <v>699</v>
      </c>
      <c r="I164" s="9">
        <v>14924</v>
      </c>
    </row>
    <row r="165" spans="1:9" x14ac:dyDescent="0.3">
      <c r="A165" s="1" t="s">
        <v>700</v>
      </c>
      <c r="B165" s="1" t="s">
        <v>41</v>
      </c>
      <c r="C165" t="s">
        <v>286</v>
      </c>
      <c r="D165" s="1">
        <v>28</v>
      </c>
      <c r="E165" s="1" t="s">
        <v>19</v>
      </c>
      <c r="F165" t="s">
        <v>701</v>
      </c>
      <c r="G165" t="s">
        <v>702</v>
      </c>
      <c r="H165" t="s">
        <v>703</v>
      </c>
      <c r="I165" s="9">
        <v>35998</v>
      </c>
    </row>
    <row r="166" spans="1:9" x14ac:dyDescent="0.3">
      <c r="A166" s="1" t="s">
        <v>704</v>
      </c>
      <c r="B166" s="1" t="s">
        <v>78</v>
      </c>
      <c r="C166" t="s">
        <v>69</v>
      </c>
      <c r="D166" s="1">
        <v>66</v>
      </c>
      <c r="E166" s="1" t="s">
        <v>19</v>
      </c>
      <c r="F166" t="s">
        <v>705</v>
      </c>
      <c r="G166" t="s">
        <v>706</v>
      </c>
      <c r="H166" t="s">
        <v>707</v>
      </c>
      <c r="I166" s="9">
        <v>22202</v>
      </c>
    </row>
    <row r="167" spans="1:9" x14ac:dyDescent="0.3">
      <c r="A167" s="1" t="s">
        <v>708</v>
      </c>
      <c r="B167" s="1" t="s">
        <v>200</v>
      </c>
      <c r="C167" t="s">
        <v>42</v>
      </c>
      <c r="D167" s="1">
        <v>42</v>
      </c>
      <c r="E167" s="1" t="s">
        <v>19</v>
      </c>
      <c r="F167" t="s">
        <v>709</v>
      </c>
      <c r="G167" t="s">
        <v>710</v>
      </c>
      <c r="H167" t="s">
        <v>711</v>
      </c>
      <c r="I167" s="9">
        <v>30965</v>
      </c>
    </row>
    <row r="168" spans="1:9" x14ac:dyDescent="0.3">
      <c r="A168" s="1" t="s">
        <v>712</v>
      </c>
      <c r="B168" s="1" t="s">
        <v>78</v>
      </c>
      <c r="C168" t="s">
        <v>36</v>
      </c>
      <c r="D168" s="1">
        <v>45</v>
      </c>
      <c r="E168" s="1" t="s">
        <v>19</v>
      </c>
      <c r="F168" t="s">
        <v>713</v>
      </c>
      <c r="G168" t="s">
        <v>714</v>
      </c>
      <c r="H168" t="s">
        <v>715</v>
      </c>
      <c r="I168" s="9">
        <v>29762</v>
      </c>
    </row>
    <row r="169" spans="1:9" x14ac:dyDescent="0.3">
      <c r="A169" s="1" t="s">
        <v>716</v>
      </c>
      <c r="B169" s="1" t="s">
        <v>119</v>
      </c>
      <c r="C169" t="s">
        <v>42</v>
      </c>
      <c r="D169" s="1">
        <v>62</v>
      </c>
      <c r="E169" s="1" t="s">
        <v>12</v>
      </c>
      <c r="F169" t="s">
        <v>717</v>
      </c>
      <c r="G169" t="s">
        <v>718</v>
      </c>
      <c r="H169" t="s">
        <v>719</v>
      </c>
      <c r="I169" s="9">
        <v>23623</v>
      </c>
    </row>
    <row r="170" spans="1:9" x14ac:dyDescent="0.3">
      <c r="A170" s="1" t="s">
        <v>720</v>
      </c>
      <c r="B170" s="1" t="s">
        <v>17</v>
      </c>
      <c r="C170" t="s">
        <v>69</v>
      </c>
      <c r="D170" s="1">
        <v>57</v>
      </c>
      <c r="E170" s="1" t="s">
        <v>12</v>
      </c>
      <c r="F170" t="s">
        <v>721</v>
      </c>
      <c r="G170" t="s">
        <v>722</v>
      </c>
      <c r="H170" t="s">
        <v>723</v>
      </c>
      <c r="I170" s="9">
        <v>25271</v>
      </c>
    </row>
    <row r="171" spans="1:9" x14ac:dyDescent="0.3">
      <c r="A171" s="1" t="s">
        <v>724</v>
      </c>
      <c r="B171" s="1" t="s">
        <v>41</v>
      </c>
      <c r="C171" t="s">
        <v>18</v>
      </c>
      <c r="D171" s="1">
        <v>6</v>
      </c>
      <c r="E171" s="1" t="s">
        <v>19</v>
      </c>
      <c r="F171" t="s">
        <v>725</v>
      </c>
      <c r="G171" t="s">
        <v>726</v>
      </c>
      <c r="H171" t="s">
        <v>727</v>
      </c>
      <c r="I171" s="9">
        <v>44186</v>
      </c>
    </row>
    <row r="172" spans="1:9" x14ac:dyDescent="0.3">
      <c r="A172" s="1" t="s">
        <v>728</v>
      </c>
      <c r="B172" s="1" t="s">
        <v>89</v>
      </c>
      <c r="C172" t="s">
        <v>25</v>
      </c>
      <c r="D172" s="1">
        <v>28</v>
      </c>
      <c r="E172" s="1" t="s">
        <v>19</v>
      </c>
      <c r="F172" t="s">
        <v>729</v>
      </c>
      <c r="G172" t="s">
        <v>730</v>
      </c>
      <c r="H172" t="s">
        <v>731</v>
      </c>
      <c r="I172" s="9">
        <v>36119</v>
      </c>
    </row>
    <row r="173" spans="1:9" x14ac:dyDescent="0.3">
      <c r="A173" s="1" t="s">
        <v>732</v>
      </c>
      <c r="B173" s="1" t="s">
        <v>53</v>
      </c>
      <c r="C173" t="s">
        <v>64</v>
      </c>
      <c r="D173" s="1">
        <v>28</v>
      </c>
      <c r="E173" s="1" t="s">
        <v>12</v>
      </c>
      <c r="F173" t="s">
        <v>733</v>
      </c>
      <c r="G173" t="s">
        <v>734</v>
      </c>
      <c r="H173" t="s">
        <v>735</v>
      </c>
      <c r="I173" s="9">
        <v>35985</v>
      </c>
    </row>
    <row r="174" spans="1:9" x14ac:dyDescent="0.3">
      <c r="A174" s="1" t="s">
        <v>736</v>
      </c>
      <c r="B174" s="1" t="s">
        <v>108</v>
      </c>
      <c r="C174" t="s">
        <v>295</v>
      </c>
      <c r="D174" s="1">
        <v>44</v>
      </c>
      <c r="E174" s="1" t="s">
        <v>19</v>
      </c>
      <c r="F174" t="s">
        <v>737</v>
      </c>
      <c r="G174" t="s">
        <v>738</v>
      </c>
      <c r="H174" t="s">
        <v>739</v>
      </c>
      <c r="I174" s="9">
        <v>30154</v>
      </c>
    </row>
    <row r="175" spans="1:9" x14ac:dyDescent="0.3">
      <c r="A175" s="1" t="s">
        <v>740</v>
      </c>
      <c r="B175" s="1" t="s">
        <v>17</v>
      </c>
      <c r="C175" t="s">
        <v>36</v>
      </c>
      <c r="D175" s="1">
        <v>84</v>
      </c>
      <c r="E175" s="1" t="s">
        <v>19</v>
      </c>
      <c r="F175" t="s">
        <v>741</v>
      </c>
      <c r="G175" t="s">
        <v>742</v>
      </c>
      <c r="H175" t="s">
        <v>743</v>
      </c>
      <c r="I175" s="9">
        <v>15601</v>
      </c>
    </row>
    <row r="176" spans="1:9" x14ac:dyDescent="0.3">
      <c r="A176" s="1" t="s">
        <v>744</v>
      </c>
      <c r="B176" s="1" t="s">
        <v>195</v>
      </c>
      <c r="C176" t="s">
        <v>286</v>
      </c>
      <c r="D176" s="1">
        <v>30</v>
      </c>
      <c r="E176" s="1" t="s">
        <v>19</v>
      </c>
      <c r="F176" t="s">
        <v>745</v>
      </c>
      <c r="G176" t="s">
        <v>746</v>
      </c>
      <c r="H176" t="s">
        <v>747</v>
      </c>
      <c r="I176" s="9">
        <v>35242</v>
      </c>
    </row>
    <row r="177" spans="1:9" x14ac:dyDescent="0.3">
      <c r="A177" s="1" t="s">
        <v>748</v>
      </c>
      <c r="B177" s="1" t="s">
        <v>24</v>
      </c>
      <c r="C177" t="s">
        <v>69</v>
      </c>
      <c r="D177" s="1">
        <v>62</v>
      </c>
      <c r="E177" s="1" t="s">
        <v>12</v>
      </c>
      <c r="F177" t="s">
        <v>749</v>
      </c>
      <c r="G177" t="s">
        <v>750</v>
      </c>
      <c r="H177" t="s">
        <v>751</v>
      </c>
      <c r="I177" s="9">
        <v>23614</v>
      </c>
    </row>
    <row r="178" spans="1:9" x14ac:dyDescent="0.3">
      <c r="A178" s="1" t="s">
        <v>752</v>
      </c>
      <c r="B178" s="1" t="s">
        <v>17</v>
      </c>
      <c r="C178" t="s">
        <v>18</v>
      </c>
      <c r="D178" s="1">
        <v>75</v>
      </c>
      <c r="E178" s="1" t="s">
        <v>19</v>
      </c>
      <c r="F178" t="s">
        <v>753</v>
      </c>
      <c r="G178" t="s">
        <v>754</v>
      </c>
      <c r="H178" t="s">
        <v>755</v>
      </c>
      <c r="I178" s="9">
        <v>18735</v>
      </c>
    </row>
    <row r="179" spans="1:9" x14ac:dyDescent="0.3">
      <c r="A179" s="1" t="s">
        <v>756</v>
      </c>
      <c r="B179" s="1" t="s">
        <v>134</v>
      </c>
      <c r="C179" t="s">
        <v>286</v>
      </c>
      <c r="D179" s="1">
        <v>89</v>
      </c>
      <c r="E179" s="1" t="s">
        <v>12</v>
      </c>
      <c r="F179" t="s">
        <v>757</v>
      </c>
      <c r="G179" t="s">
        <v>758</v>
      </c>
      <c r="H179" t="s">
        <v>759</v>
      </c>
      <c r="I179" s="9">
        <v>13857</v>
      </c>
    </row>
    <row r="180" spans="1:9" x14ac:dyDescent="0.3">
      <c r="A180" s="1" t="s">
        <v>760</v>
      </c>
      <c r="B180" s="1" t="s">
        <v>182</v>
      </c>
      <c r="C180" t="s">
        <v>36</v>
      </c>
      <c r="D180" s="1">
        <v>62</v>
      </c>
      <c r="E180" s="1" t="s">
        <v>19</v>
      </c>
      <c r="F180" t="s">
        <v>761</v>
      </c>
      <c r="G180" t="s">
        <v>762</v>
      </c>
      <c r="H180" t="s">
        <v>763</v>
      </c>
      <c r="I180" s="9">
        <v>23731</v>
      </c>
    </row>
    <row r="181" spans="1:9" x14ac:dyDescent="0.3">
      <c r="A181" s="1" t="s">
        <v>764</v>
      </c>
      <c r="B181" s="1" t="s">
        <v>53</v>
      </c>
      <c r="C181" t="s">
        <v>36</v>
      </c>
      <c r="D181" s="1">
        <v>1</v>
      </c>
      <c r="E181" s="1" t="s">
        <v>12</v>
      </c>
      <c r="F181" t="s">
        <v>765</v>
      </c>
      <c r="G181" t="s">
        <v>766</v>
      </c>
      <c r="H181" t="s">
        <v>767</v>
      </c>
      <c r="I181" s="9">
        <v>45815</v>
      </c>
    </row>
    <row r="182" spans="1:9" x14ac:dyDescent="0.3">
      <c r="A182" s="1" t="s">
        <v>768</v>
      </c>
      <c r="B182" s="1" t="s">
        <v>94</v>
      </c>
      <c r="C182" t="s">
        <v>286</v>
      </c>
      <c r="D182" s="1">
        <v>27</v>
      </c>
      <c r="E182" s="1" t="s">
        <v>12</v>
      </c>
      <c r="F182" t="s">
        <v>769</v>
      </c>
      <c r="G182" t="s">
        <v>770</v>
      </c>
      <c r="H182" t="s">
        <v>771</v>
      </c>
      <c r="I182" s="9">
        <v>36439</v>
      </c>
    </row>
    <row r="183" spans="1:9" x14ac:dyDescent="0.3">
      <c r="A183" s="1" t="s">
        <v>772</v>
      </c>
      <c r="B183" s="1" t="s">
        <v>129</v>
      </c>
      <c r="C183" t="s">
        <v>25</v>
      </c>
      <c r="D183" s="1">
        <v>62</v>
      </c>
      <c r="E183" s="1" t="s">
        <v>19</v>
      </c>
      <c r="F183" t="s">
        <v>773</v>
      </c>
      <c r="G183" t="s">
        <v>774</v>
      </c>
      <c r="H183" t="s">
        <v>775</v>
      </c>
      <c r="I183" s="9">
        <v>23655</v>
      </c>
    </row>
    <row r="184" spans="1:9" x14ac:dyDescent="0.3">
      <c r="A184" s="1" t="s">
        <v>776</v>
      </c>
      <c r="B184" s="1" t="s">
        <v>200</v>
      </c>
      <c r="C184" t="s">
        <v>30</v>
      </c>
      <c r="D184" s="1">
        <v>77</v>
      </c>
      <c r="E184" s="1" t="s">
        <v>12</v>
      </c>
      <c r="F184" t="s">
        <v>777</v>
      </c>
      <c r="G184" t="s">
        <v>778</v>
      </c>
      <c r="H184" t="s">
        <v>779</v>
      </c>
      <c r="I184" s="9">
        <v>18173</v>
      </c>
    </row>
    <row r="185" spans="1:9" x14ac:dyDescent="0.3">
      <c r="A185" s="1" t="s">
        <v>780</v>
      </c>
      <c r="B185" s="1" t="s">
        <v>195</v>
      </c>
      <c r="C185" t="s">
        <v>79</v>
      </c>
      <c r="D185" s="1">
        <v>3</v>
      </c>
      <c r="E185" s="1" t="s">
        <v>19</v>
      </c>
      <c r="F185" t="s">
        <v>781</v>
      </c>
      <c r="G185" t="s">
        <v>782</v>
      </c>
      <c r="H185" t="s">
        <v>783</v>
      </c>
      <c r="I185" s="9">
        <v>44976</v>
      </c>
    </row>
    <row r="186" spans="1:9" x14ac:dyDescent="0.3">
      <c r="A186" s="1" t="s">
        <v>784</v>
      </c>
      <c r="B186" s="1" t="s">
        <v>41</v>
      </c>
      <c r="C186" t="s">
        <v>79</v>
      </c>
      <c r="D186" s="1">
        <v>70</v>
      </c>
      <c r="E186" s="1" t="s">
        <v>12</v>
      </c>
      <c r="F186" t="s">
        <v>785</v>
      </c>
      <c r="G186" t="s">
        <v>786</v>
      </c>
      <c r="H186" t="s">
        <v>787</v>
      </c>
      <c r="I186" s="9">
        <v>20732</v>
      </c>
    </row>
    <row r="187" spans="1:9" x14ac:dyDescent="0.3">
      <c r="A187" s="1" t="s">
        <v>788</v>
      </c>
      <c r="B187" s="1" t="s">
        <v>47</v>
      </c>
      <c r="C187" t="s">
        <v>25</v>
      </c>
      <c r="D187" s="1">
        <v>72</v>
      </c>
      <c r="E187" s="1" t="s">
        <v>19</v>
      </c>
      <c r="F187" t="s">
        <v>789</v>
      </c>
      <c r="G187" t="s">
        <v>790</v>
      </c>
      <c r="H187" t="s">
        <v>791</v>
      </c>
      <c r="I187" s="9">
        <v>19770</v>
      </c>
    </row>
    <row r="188" spans="1:9" x14ac:dyDescent="0.3">
      <c r="A188" s="1" t="s">
        <v>788</v>
      </c>
      <c r="B188" s="1" t="s">
        <v>792</v>
      </c>
      <c r="C188"/>
      <c r="D188" s="1">
        <v>72</v>
      </c>
      <c r="E188" s="1" t="s">
        <v>19</v>
      </c>
      <c r="F188" t="s">
        <v>793</v>
      </c>
      <c r="G188" t="s">
        <v>794</v>
      </c>
      <c r="H188" t="s">
        <v>795</v>
      </c>
      <c r="I188" s="9">
        <v>19976</v>
      </c>
    </row>
    <row r="189" spans="1:9" x14ac:dyDescent="0.3">
      <c r="A189" s="1" t="s">
        <v>796</v>
      </c>
      <c r="B189" s="1" t="s">
        <v>63</v>
      </c>
      <c r="C189" t="s">
        <v>25</v>
      </c>
      <c r="D189" s="1">
        <v>27</v>
      </c>
      <c r="E189" s="1" t="s">
        <v>19</v>
      </c>
      <c r="F189" t="s">
        <v>797</v>
      </c>
      <c r="G189" t="s">
        <v>798</v>
      </c>
      <c r="H189" t="s">
        <v>799</v>
      </c>
      <c r="I189" s="9">
        <v>36255</v>
      </c>
    </row>
    <row r="190" spans="1:9" x14ac:dyDescent="0.3">
      <c r="A190" s="1" t="s">
        <v>800</v>
      </c>
      <c r="B190" s="1" t="s">
        <v>89</v>
      </c>
      <c r="C190" t="s">
        <v>173</v>
      </c>
      <c r="D190" s="1">
        <v>9</v>
      </c>
      <c r="E190" s="1" t="s">
        <v>12</v>
      </c>
      <c r="F190" t="s">
        <v>801</v>
      </c>
      <c r="G190" t="s">
        <v>802</v>
      </c>
      <c r="H190" t="s">
        <v>803</v>
      </c>
      <c r="I190" s="9">
        <v>43078</v>
      </c>
    </row>
    <row r="191" spans="1:9" x14ac:dyDescent="0.3">
      <c r="A191" s="1" t="s">
        <v>804</v>
      </c>
      <c r="B191" s="1" t="s">
        <v>129</v>
      </c>
      <c r="C191" t="s">
        <v>11</v>
      </c>
      <c r="D191" s="1">
        <v>62</v>
      </c>
      <c r="E191" s="1" t="s">
        <v>19</v>
      </c>
      <c r="F191" t="s">
        <v>805</v>
      </c>
      <c r="G191" t="s">
        <v>806</v>
      </c>
      <c r="H191" t="s">
        <v>807</v>
      </c>
      <c r="I191" s="9">
        <v>23598</v>
      </c>
    </row>
    <row r="192" spans="1:9" x14ac:dyDescent="0.3">
      <c r="A192" s="1" t="s">
        <v>808</v>
      </c>
      <c r="B192" s="1" t="s">
        <v>144</v>
      </c>
      <c r="C192" t="s">
        <v>253</v>
      </c>
      <c r="D192" s="1">
        <v>37</v>
      </c>
      <c r="E192" s="1" t="s">
        <v>19</v>
      </c>
      <c r="F192" t="s">
        <v>809</v>
      </c>
      <c r="G192" t="s">
        <v>810</v>
      </c>
      <c r="H192" t="s">
        <v>811</v>
      </c>
      <c r="I192" s="9">
        <v>32582</v>
      </c>
    </row>
    <row r="193" spans="1:9" x14ac:dyDescent="0.3">
      <c r="A193" s="1" t="s">
        <v>812</v>
      </c>
      <c r="B193" s="1" t="s">
        <v>129</v>
      </c>
      <c r="C193" t="s">
        <v>58</v>
      </c>
      <c r="D193" s="1">
        <v>51</v>
      </c>
      <c r="E193" s="1" t="s">
        <v>12</v>
      </c>
      <c r="F193" t="s">
        <v>813</v>
      </c>
      <c r="G193" t="s">
        <v>814</v>
      </c>
      <c r="H193" t="s">
        <v>815</v>
      </c>
      <c r="I193" s="9">
        <v>27596</v>
      </c>
    </row>
    <row r="194" spans="1:9" x14ac:dyDescent="0.3">
      <c r="A194" s="1" t="s">
        <v>816</v>
      </c>
      <c r="B194" s="1" t="s">
        <v>129</v>
      </c>
      <c r="C194" t="s">
        <v>295</v>
      </c>
      <c r="D194" s="1">
        <v>44</v>
      </c>
      <c r="E194" s="1" t="s">
        <v>19</v>
      </c>
      <c r="F194" t="s">
        <v>817</v>
      </c>
      <c r="G194" t="s">
        <v>818</v>
      </c>
      <c r="H194" t="s">
        <v>819</v>
      </c>
      <c r="I194" s="9">
        <v>29974</v>
      </c>
    </row>
    <row r="195" spans="1:9" x14ac:dyDescent="0.3">
      <c r="A195" s="1" t="s">
        <v>820</v>
      </c>
      <c r="B195" s="1" t="s">
        <v>134</v>
      </c>
      <c r="C195" t="s">
        <v>64</v>
      </c>
      <c r="D195" s="1">
        <v>24</v>
      </c>
      <c r="E195" s="1" t="s">
        <v>19</v>
      </c>
      <c r="F195" t="s">
        <v>821</v>
      </c>
      <c r="G195" t="s">
        <v>822</v>
      </c>
      <c r="H195" t="s">
        <v>823</v>
      </c>
      <c r="I195" s="9">
        <v>37462</v>
      </c>
    </row>
    <row r="196" spans="1:9" x14ac:dyDescent="0.3">
      <c r="A196" s="1" t="s">
        <v>824</v>
      </c>
      <c r="B196" s="1" t="s">
        <v>53</v>
      </c>
      <c r="C196" t="s">
        <v>30</v>
      </c>
      <c r="D196" s="1">
        <v>79</v>
      </c>
      <c r="E196" s="1" t="s">
        <v>12</v>
      </c>
      <c r="F196" t="s">
        <v>825</v>
      </c>
      <c r="G196" t="s">
        <v>826</v>
      </c>
      <c r="H196" t="s">
        <v>827</v>
      </c>
      <c r="I196" s="9">
        <v>17260</v>
      </c>
    </row>
    <row r="197" spans="1:9" x14ac:dyDescent="0.3">
      <c r="A197" s="1" t="s">
        <v>828</v>
      </c>
      <c r="B197" s="1" t="s">
        <v>134</v>
      </c>
      <c r="C197" t="s">
        <v>253</v>
      </c>
      <c r="D197" s="1">
        <v>59</v>
      </c>
      <c r="E197" s="1" t="s">
        <v>12</v>
      </c>
      <c r="F197" t="s">
        <v>829</v>
      </c>
      <c r="G197" t="s">
        <v>830</v>
      </c>
      <c r="H197" t="s">
        <v>831</v>
      </c>
      <c r="I197" s="9">
        <v>24765</v>
      </c>
    </row>
    <row r="198" spans="1:9" x14ac:dyDescent="0.3">
      <c r="A198" s="1" t="s">
        <v>832</v>
      </c>
      <c r="B198" s="1" t="s">
        <v>119</v>
      </c>
      <c r="C198" t="s">
        <v>69</v>
      </c>
      <c r="D198" s="1">
        <v>32</v>
      </c>
      <c r="E198" s="1" t="s">
        <v>19</v>
      </c>
      <c r="F198" t="s">
        <v>833</v>
      </c>
      <c r="G198" t="s">
        <v>834</v>
      </c>
      <c r="H198" t="s">
        <v>835</v>
      </c>
      <c r="I198" s="9">
        <v>34519</v>
      </c>
    </row>
    <row r="199" spans="1:9" x14ac:dyDescent="0.3">
      <c r="A199" s="1" t="s">
        <v>836</v>
      </c>
      <c r="B199" s="1" t="s">
        <v>134</v>
      </c>
      <c r="C199" t="s">
        <v>286</v>
      </c>
      <c r="D199" s="1">
        <v>88</v>
      </c>
      <c r="E199" s="1" t="s">
        <v>19</v>
      </c>
      <c r="F199" t="s">
        <v>837</v>
      </c>
      <c r="G199" t="s">
        <v>838</v>
      </c>
      <c r="H199" t="s">
        <v>839</v>
      </c>
      <c r="I199" s="9">
        <v>14190</v>
      </c>
    </row>
    <row r="200" spans="1:9" x14ac:dyDescent="0.3">
      <c r="A200" s="1" t="s">
        <v>840</v>
      </c>
      <c r="B200" s="1" t="s">
        <v>144</v>
      </c>
      <c r="C200" t="s">
        <v>109</v>
      </c>
      <c r="D200" s="1">
        <v>52</v>
      </c>
      <c r="E200" s="1" t="s">
        <v>12</v>
      </c>
      <c r="F200" t="s">
        <v>841</v>
      </c>
      <c r="G200" t="s">
        <v>842</v>
      </c>
      <c r="H200" t="s">
        <v>843</v>
      </c>
      <c r="I200" s="9">
        <v>27233</v>
      </c>
    </row>
    <row r="201" spans="1:9" x14ac:dyDescent="0.3">
      <c r="A201" s="1" t="s">
        <v>844</v>
      </c>
      <c r="B201" s="1" t="s">
        <v>134</v>
      </c>
      <c r="C201" t="s">
        <v>30</v>
      </c>
      <c r="D201" s="1">
        <v>62</v>
      </c>
      <c r="E201" s="1" t="s">
        <v>12</v>
      </c>
      <c r="F201" t="s">
        <v>845</v>
      </c>
      <c r="G201" t="s">
        <v>846</v>
      </c>
      <c r="H201" t="s">
        <v>847</v>
      </c>
      <c r="I201" s="9">
        <v>23541</v>
      </c>
    </row>
    <row r="202" spans="1:9" x14ac:dyDescent="0.3">
      <c r="A202" s="1" t="s">
        <v>848</v>
      </c>
      <c r="B202" s="1" t="s">
        <v>144</v>
      </c>
      <c r="C202" t="s">
        <v>84</v>
      </c>
      <c r="D202" s="1">
        <v>58</v>
      </c>
      <c r="E202" s="1" t="s">
        <v>19</v>
      </c>
      <c r="F202" t="s">
        <v>849</v>
      </c>
      <c r="G202" t="s">
        <v>850</v>
      </c>
      <c r="H202" t="s">
        <v>851</v>
      </c>
      <c r="I202" s="9">
        <v>25166</v>
      </c>
    </row>
    <row r="203" spans="1:9" x14ac:dyDescent="0.3">
      <c r="A203" s="1" t="s">
        <v>852</v>
      </c>
      <c r="B203" s="1" t="s">
        <v>108</v>
      </c>
      <c r="C203" t="s">
        <v>253</v>
      </c>
      <c r="D203" s="1">
        <v>52</v>
      </c>
      <c r="E203" s="1" t="s">
        <v>12</v>
      </c>
      <c r="F203" t="s">
        <v>853</v>
      </c>
      <c r="G203" t="s">
        <v>854</v>
      </c>
      <c r="H203" t="s">
        <v>855</v>
      </c>
      <c r="I203" s="9">
        <v>27367</v>
      </c>
    </row>
    <row r="204" spans="1:9" x14ac:dyDescent="0.3">
      <c r="A204" s="1" t="s">
        <v>856</v>
      </c>
      <c r="B204" s="1" t="s">
        <v>119</v>
      </c>
      <c r="C204" t="s">
        <v>253</v>
      </c>
      <c r="D204" s="1">
        <v>12</v>
      </c>
      <c r="E204" s="1" t="s">
        <v>19</v>
      </c>
      <c r="F204" t="s">
        <v>857</v>
      </c>
      <c r="G204" t="s">
        <v>858</v>
      </c>
      <c r="H204" t="s">
        <v>859</v>
      </c>
      <c r="I204" s="9">
        <v>41879</v>
      </c>
    </row>
    <row r="205" spans="1:9" x14ac:dyDescent="0.3">
      <c r="A205" s="1" t="s">
        <v>860</v>
      </c>
      <c r="B205" s="1" t="s">
        <v>134</v>
      </c>
      <c r="C205" t="s">
        <v>253</v>
      </c>
      <c r="D205" s="1">
        <v>39</v>
      </c>
      <c r="E205" s="1" t="s">
        <v>19</v>
      </c>
      <c r="F205" t="s">
        <v>861</v>
      </c>
      <c r="G205" t="s">
        <v>862</v>
      </c>
      <c r="H205" t="s">
        <v>863</v>
      </c>
      <c r="I205" s="9">
        <v>32001</v>
      </c>
    </row>
    <row r="206" spans="1:9" x14ac:dyDescent="0.3">
      <c r="A206" s="1" t="s">
        <v>864</v>
      </c>
      <c r="B206" s="1" t="s">
        <v>129</v>
      </c>
      <c r="C206" t="s">
        <v>79</v>
      </c>
      <c r="D206" s="1">
        <v>2</v>
      </c>
      <c r="E206" s="1" t="s">
        <v>19</v>
      </c>
      <c r="F206" t="s">
        <v>865</v>
      </c>
      <c r="G206" t="s">
        <v>866</v>
      </c>
      <c r="H206" t="s">
        <v>867</v>
      </c>
      <c r="I206" s="9">
        <v>45339</v>
      </c>
    </row>
    <row r="207" spans="1:9" x14ac:dyDescent="0.3">
      <c r="A207" s="1" t="s">
        <v>868</v>
      </c>
      <c r="B207" s="1" t="s">
        <v>17</v>
      </c>
      <c r="C207" t="s">
        <v>48</v>
      </c>
      <c r="D207" s="1">
        <v>3</v>
      </c>
      <c r="E207" s="1" t="s">
        <v>19</v>
      </c>
      <c r="F207" t="s">
        <v>869</v>
      </c>
      <c r="G207" t="s">
        <v>870</v>
      </c>
      <c r="H207" t="s">
        <v>871</v>
      </c>
      <c r="I207" s="9">
        <v>45084</v>
      </c>
    </row>
    <row r="208" spans="1:9" x14ac:dyDescent="0.3">
      <c r="A208" s="1" t="s">
        <v>872</v>
      </c>
      <c r="B208" s="1" t="s">
        <v>47</v>
      </c>
      <c r="C208" t="s">
        <v>25</v>
      </c>
      <c r="D208" s="1">
        <v>56</v>
      </c>
      <c r="E208" s="1" t="s">
        <v>19</v>
      </c>
      <c r="F208" t="s">
        <v>873</v>
      </c>
      <c r="G208" t="s">
        <v>874</v>
      </c>
      <c r="H208" t="s">
        <v>875</v>
      </c>
      <c r="I208" s="9">
        <v>25576</v>
      </c>
    </row>
    <row r="209" spans="1:9" x14ac:dyDescent="0.3">
      <c r="A209" s="1" t="s">
        <v>876</v>
      </c>
      <c r="B209" s="1" t="s">
        <v>134</v>
      </c>
      <c r="C209" t="s">
        <v>58</v>
      </c>
      <c r="D209" s="1">
        <v>81</v>
      </c>
      <c r="E209" s="1" t="s">
        <v>12</v>
      </c>
      <c r="F209" t="s">
        <v>877</v>
      </c>
      <c r="G209" t="s">
        <v>878</v>
      </c>
      <c r="H209" t="s">
        <v>879</v>
      </c>
      <c r="I209" s="9">
        <v>16519</v>
      </c>
    </row>
    <row r="210" spans="1:9" x14ac:dyDescent="0.3">
      <c r="A210" s="1" t="s">
        <v>880</v>
      </c>
      <c r="B210" s="1" t="s">
        <v>35</v>
      </c>
      <c r="C210" t="s">
        <v>64</v>
      </c>
      <c r="D210" s="1">
        <v>59</v>
      </c>
      <c r="E210" s="1" t="s">
        <v>12</v>
      </c>
      <c r="F210" t="s">
        <v>881</v>
      </c>
      <c r="G210" t="s">
        <v>882</v>
      </c>
      <c r="H210" t="s">
        <v>883</v>
      </c>
      <c r="I210" s="9">
        <v>24764</v>
      </c>
    </row>
    <row r="211" spans="1:9" x14ac:dyDescent="0.3">
      <c r="A211" s="1" t="s">
        <v>884</v>
      </c>
      <c r="B211" s="1" t="s">
        <v>24</v>
      </c>
      <c r="C211" t="s">
        <v>18</v>
      </c>
      <c r="D211" s="1">
        <v>2</v>
      </c>
      <c r="E211" s="1" t="s">
        <v>12</v>
      </c>
      <c r="F211" t="s">
        <v>885</v>
      </c>
      <c r="G211" t="s">
        <v>886</v>
      </c>
      <c r="H211" t="s">
        <v>887</v>
      </c>
      <c r="I211" s="9">
        <v>45387</v>
      </c>
    </row>
    <row r="212" spans="1:9" x14ac:dyDescent="0.3">
      <c r="A212" s="1" t="s">
        <v>888</v>
      </c>
      <c r="B212" s="1" t="s">
        <v>144</v>
      </c>
      <c r="C212" t="s">
        <v>30</v>
      </c>
      <c r="D212" s="1">
        <v>2</v>
      </c>
      <c r="E212" s="1" t="s">
        <v>12</v>
      </c>
      <c r="F212" t="s">
        <v>889</v>
      </c>
      <c r="G212" t="s">
        <v>890</v>
      </c>
      <c r="H212" t="s">
        <v>891</v>
      </c>
      <c r="I212" s="9">
        <v>45513</v>
      </c>
    </row>
    <row r="213" spans="1:9" x14ac:dyDescent="0.3">
      <c r="A213" s="1" t="s">
        <v>892</v>
      </c>
      <c r="B213" s="1" t="s">
        <v>94</v>
      </c>
      <c r="C213" t="s">
        <v>48</v>
      </c>
      <c r="D213" s="1">
        <v>54</v>
      </c>
      <c r="E213" s="1" t="s">
        <v>19</v>
      </c>
      <c r="F213" t="s">
        <v>893</v>
      </c>
      <c r="G213" t="s">
        <v>894</v>
      </c>
      <c r="H213" t="s">
        <v>895</v>
      </c>
      <c r="I213" s="9">
        <v>26613</v>
      </c>
    </row>
    <row r="214" spans="1:9" x14ac:dyDescent="0.3">
      <c r="A214" s="1" t="s">
        <v>896</v>
      </c>
      <c r="B214" s="1" t="s">
        <v>129</v>
      </c>
      <c r="C214" t="s">
        <v>139</v>
      </c>
      <c r="D214" s="1">
        <v>87</v>
      </c>
      <c r="E214" s="1" t="s">
        <v>19</v>
      </c>
      <c r="F214" t="s">
        <v>897</v>
      </c>
      <c r="G214" t="s">
        <v>898</v>
      </c>
      <c r="H214" t="s">
        <v>899</v>
      </c>
      <c r="I214" s="9">
        <v>14340</v>
      </c>
    </row>
    <row r="215" spans="1:9" x14ac:dyDescent="0.3">
      <c r="A215" s="1" t="s">
        <v>900</v>
      </c>
      <c r="B215" s="1" t="s">
        <v>63</v>
      </c>
      <c r="C215" t="s">
        <v>25</v>
      </c>
      <c r="D215" s="1">
        <v>1</v>
      </c>
      <c r="E215" s="1" t="s">
        <v>19</v>
      </c>
      <c r="F215" t="s">
        <v>901</v>
      </c>
      <c r="G215" t="s">
        <v>902</v>
      </c>
      <c r="H215" t="s">
        <v>903</v>
      </c>
      <c r="I215" s="9">
        <v>45690</v>
      </c>
    </row>
    <row r="216" spans="1:9" x14ac:dyDescent="0.3">
      <c r="A216" s="1" t="s">
        <v>904</v>
      </c>
      <c r="B216" s="1" t="s">
        <v>114</v>
      </c>
      <c r="C216" t="s">
        <v>36</v>
      </c>
      <c r="D216" s="1">
        <v>19</v>
      </c>
      <c r="E216" s="1" t="s">
        <v>19</v>
      </c>
      <c r="F216" t="s">
        <v>905</v>
      </c>
      <c r="G216" t="s">
        <v>906</v>
      </c>
      <c r="H216" t="s">
        <v>907</v>
      </c>
      <c r="I216" s="9">
        <v>39217</v>
      </c>
    </row>
    <row r="217" spans="1:9" x14ac:dyDescent="0.3">
      <c r="A217" s="1" t="s">
        <v>908</v>
      </c>
      <c r="B217" s="1" t="s">
        <v>63</v>
      </c>
      <c r="C217" t="s">
        <v>109</v>
      </c>
      <c r="D217" s="1">
        <v>2</v>
      </c>
      <c r="E217" s="1" t="s">
        <v>12</v>
      </c>
      <c r="F217" t="s">
        <v>909</v>
      </c>
      <c r="G217" t="s">
        <v>910</v>
      </c>
      <c r="H217" t="s">
        <v>911</v>
      </c>
      <c r="I217" s="9">
        <v>45365</v>
      </c>
    </row>
    <row r="218" spans="1:9" x14ac:dyDescent="0.3">
      <c r="A218" s="1" t="s">
        <v>912</v>
      </c>
      <c r="B218" s="1" t="s">
        <v>144</v>
      </c>
      <c r="C218" t="s">
        <v>42</v>
      </c>
      <c r="D218" s="1">
        <v>53</v>
      </c>
      <c r="E218" s="1" t="s">
        <v>19</v>
      </c>
      <c r="F218" t="s">
        <v>913</v>
      </c>
      <c r="G218" t="s">
        <v>914</v>
      </c>
      <c r="H218" t="s">
        <v>915</v>
      </c>
      <c r="I218" s="9">
        <v>26790</v>
      </c>
    </row>
    <row r="219" spans="1:9" x14ac:dyDescent="0.3">
      <c r="A219" s="1" t="s">
        <v>916</v>
      </c>
      <c r="B219" s="1" t="s">
        <v>78</v>
      </c>
      <c r="C219" t="s">
        <v>30</v>
      </c>
      <c r="D219" s="1">
        <v>44</v>
      </c>
      <c r="E219" s="1" t="s">
        <v>19</v>
      </c>
      <c r="F219" t="s">
        <v>917</v>
      </c>
      <c r="G219" t="s">
        <v>918</v>
      </c>
      <c r="H219" t="s">
        <v>919</v>
      </c>
      <c r="I219" s="9">
        <v>30263</v>
      </c>
    </row>
    <row r="220" spans="1:9" x14ac:dyDescent="0.3">
      <c r="A220" s="1" t="s">
        <v>920</v>
      </c>
      <c r="B220" s="1" t="s">
        <v>35</v>
      </c>
      <c r="C220" t="s">
        <v>139</v>
      </c>
      <c r="D220" s="1">
        <v>32</v>
      </c>
      <c r="E220" s="1" t="s">
        <v>12</v>
      </c>
      <c r="F220" t="s">
        <v>921</v>
      </c>
      <c r="G220" t="s">
        <v>922</v>
      </c>
      <c r="H220" t="s">
        <v>923</v>
      </c>
      <c r="I220" s="9">
        <v>34691</v>
      </c>
    </row>
    <row r="221" spans="1:9" x14ac:dyDescent="0.3">
      <c r="A221" s="1" t="s">
        <v>924</v>
      </c>
      <c r="B221" s="1" t="s">
        <v>182</v>
      </c>
      <c r="C221" t="s">
        <v>69</v>
      </c>
      <c r="D221" s="1">
        <v>70</v>
      </c>
      <c r="E221" s="1" t="s">
        <v>12</v>
      </c>
      <c r="F221" t="s">
        <v>925</v>
      </c>
      <c r="G221" t="s">
        <v>926</v>
      </c>
      <c r="H221" t="s">
        <v>927</v>
      </c>
      <c r="I221" s="9">
        <v>20471</v>
      </c>
    </row>
    <row r="222" spans="1:9" x14ac:dyDescent="0.3">
      <c r="A222" s="1" t="s">
        <v>928</v>
      </c>
      <c r="B222" s="1" t="s">
        <v>129</v>
      </c>
      <c r="C222" t="s">
        <v>42</v>
      </c>
      <c r="D222" s="1">
        <v>32</v>
      </c>
      <c r="E222" s="1" t="s">
        <v>12</v>
      </c>
      <c r="F222" t="s">
        <v>929</v>
      </c>
      <c r="G222" t="s">
        <v>930</v>
      </c>
      <c r="H222" t="s">
        <v>931</v>
      </c>
      <c r="I222" s="9">
        <v>34605</v>
      </c>
    </row>
    <row r="223" spans="1:9" x14ac:dyDescent="0.3">
      <c r="A223" s="1" t="s">
        <v>932</v>
      </c>
      <c r="B223" s="1" t="s">
        <v>63</v>
      </c>
      <c r="C223" t="s">
        <v>58</v>
      </c>
      <c r="D223" s="1">
        <v>68</v>
      </c>
      <c r="E223" s="1" t="s">
        <v>12</v>
      </c>
      <c r="F223" t="s">
        <v>933</v>
      </c>
      <c r="G223" t="s">
        <v>934</v>
      </c>
      <c r="H223" t="s">
        <v>935</v>
      </c>
      <c r="I223" s="9">
        <v>21537</v>
      </c>
    </row>
    <row r="224" spans="1:9" x14ac:dyDescent="0.3">
      <c r="A224" s="1" t="s">
        <v>936</v>
      </c>
      <c r="B224" s="1" t="s">
        <v>195</v>
      </c>
      <c r="C224" t="s">
        <v>30</v>
      </c>
      <c r="D224" s="1">
        <v>55</v>
      </c>
      <c r="E224" s="1" t="s">
        <v>19</v>
      </c>
      <c r="F224" t="s">
        <v>937</v>
      </c>
      <c r="G224" t="s">
        <v>938</v>
      </c>
      <c r="H224" t="s">
        <v>939</v>
      </c>
      <c r="I224" s="9">
        <v>26012</v>
      </c>
    </row>
    <row r="225" spans="1:9" x14ac:dyDescent="0.3">
      <c r="A225" s="1" t="s">
        <v>940</v>
      </c>
      <c r="B225" s="1" t="s">
        <v>108</v>
      </c>
      <c r="C225" t="s">
        <v>25</v>
      </c>
      <c r="D225" s="1">
        <v>75</v>
      </c>
      <c r="E225" s="1" t="s">
        <v>19</v>
      </c>
      <c r="F225" t="s">
        <v>941</v>
      </c>
      <c r="G225" t="s">
        <v>942</v>
      </c>
      <c r="H225" t="s">
        <v>943</v>
      </c>
      <c r="I225" s="9">
        <v>18841</v>
      </c>
    </row>
    <row r="226" spans="1:9" x14ac:dyDescent="0.3">
      <c r="A226" s="1" t="s">
        <v>944</v>
      </c>
      <c r="B226" s="1" t="s">
        <v>195</v>
      </c>
      <c r="C226" t="s">
        <v>945</v>
      </c>
      <c r="D226" s="1">
        <v>56</v>
      </c>
      <c r="E226" s="1" t="s">
        <v>12</v>
      </c>
      <c r="F226" t="s">
        <v>946</v>
      </c>
      <c r="G226" t="s">
        <v>947</v>
      </c>
      <c r="H226" t="s">
        <v>948</v>
      </c>
      <c r="I226" s="9">
        <v>25761</v>
      </c>
    </row>
    <row r="227" spans="1:9" x14ac:dyDescent="0.3">
      <c r="A227" s="1" t="s">
        <v>944</v>
      </c>
      <c r="B227" s="1" t="s">
        <v>195</v>
      </c>
      <c r="C227" t="s">
        <v>139</v>
      </c>
      <c r="D227" s="1">
        <v>56</v>
      </c>
      <c r="E227" s="1" t="s">
        <v>12</v>
      </c>
      <c r="F227" t="s">
        <v>949</v>
      </c>
      <c r="G227" t="s">
        <v>950</v>
      </c>
      <c r="H227" t="s">
        <v>951</v>
      </c>
      <c r="I227" s="9">
        <v>25610</v>
      </c>
    </row>
    <row r="228" spans="1:9" x14ac:dyDescent="0.3">
      <c r="A228" s="1" t="s">
        <v>952</v>
      </c>
      <c r="B228" s="1" t="s">
        <v>17</v>
      </c>
      <c r="C228" t="s">
        <v>84</v>
      </c>
      <c r="D228" s="1">
        <v>17</v>
      </c>
      <c r="E228" s="1" t="s">
        <v>19</v>
      </c>
      <c r="F228" t="s">
        <v>953</v>
      </c>
      <c r="G228" t="s">
        <v>954</v>
      </c>
      <c r="H228" t="s">
        <v>955</v>
      </c>
      <c r="I228" s="9">
        <v>39874</v>
      </c>
    </row>
    <row r="229" spans="1:9" x14ac:dyDescent="0.3">
      <c r="A229" s="1" t="s">
        <v>956</v>
      </c>
      <c r="B229" s="1" t="s">
        <v>108</v>
      </c>
      <c r="C229" t="s">
        <v>84</v>
      </c>
      <c r="D229" s="1">
        <v>38</v>
      </c>
      <c r="E229" s="1" t="s">
        <v>19</v>
      </c>
      <c r="F229" t="s">
        <v>957</v>
      </c>
      <c r="G229" t="s">
        <v>958</v>
      </c>
      <c r="H229" t="s">
        <v>959</v>
      </c>
      <c r="I229" s="9">
        <v>32413</v>
      </c>
    </row>
    <row r="230" spans="1:9" x14ac:dyDescent="0.3">
      <c r="A230" s="1" t="s">
        <v>960</v>
      </c>
      <c r="B230" s="1" t="s">
        <v>200</v>
      </c>
      <c r="C230" t="s">
        <v>48</v>
      </c>
      <c r="D230" s="1">
        <v>24</v>
      </c>
      <c r="E230" s="1" t="s">
        <v>19</v>
      </c>
      <c r="F230" t="s">
        <v>961</v>
      </c>
      <c r="G230" t="s">
        <v>962</v>
      </c>
      <c r="H230" t="s">
        <v>963</v>
      </c>
      <c r="I230" s="9">
        <v>37570</v>
      </c>
    </row>
    <row r="231" spans="1:9" x14ac:dyDescent="0.3">
      <c r="A231" s="1" t="s">
        <v>964</v>
      </c>
      <c r="B231" s="1" t="s">
        <v>129</v>
      </c>
      <c r="C231" t="s">
        <v>295</v>
      </c>
      <c r="D231" s="1">
        <v>69</v>
      </c>
      <c r="E231" s="1" t="s">
        <v>12</v>
      </c>
      <c r="F231" t="s">
        <v>965</v>
      </c>
      <c r="G231" t="s">
        <v>966</v>
      </c>
      <c r="H231" t="s">
        <v>967</v>
      </c>
      <c r="I231" s="9">
        <v>20894</v>
      </c>
    </row>
    <row r="232" spans="1:9" x14ac:dyDescent="0.3">
      <c r="A232" s="1" t="s">
        <v>968</v>
      </c>
      <c r="B232" s="1" t="s">
        <v>114</v>
      </c>
      <c r="C232" t="s">
        <v>48</v>
      </c>
      <c r="D232" s="1">
        <v>70</v>
      </c>
      <c r="E232" s="1" t="s">
        <v>19</v>
      </c>
      <c r="F232" t="s">
        <v>969</v>
      </c>
      <c r="G232" t="s">
        <v>970</v>
      </c>
      <c r="H232" t="s">
        <v>971</v>
      </c>
      <c r="I232" s="9">
        <v>20736</v>
      </c>
    </row>
    <row r="233" spans="1:9" x14ac:dyDescent="0.3">
      <c r="A233" s="1" t="s">
        <v>972</v>
      </c>
      <c r="B233" s="1" t="s">
        <v>200</v>
      </c>
      <c r="C233" t="s">
        <v>95</v>
      </c>
      <c r="D233" s="1">
        <v>86</v>
      </c>
      <c r="E233" s="1" t="s">
        <v>12</v>
      </c>
      <c r="F233" t="s">
        <v>973</v>
      </c>
      <c r="G233" t="s">
        <v>974</v>
      </c>
      <c r="H233" t="s">
        <v>975</v>
      </c>
      <c r="I233" s="9">
        <v>14901</v>
      </c>
    </row>
    <row r="234" spans="1:9" x14ac:dyDescent="0.3">
      <c r="A234" s="1" t="s">
        <v>976</v>
      </c>
      <c r="B234" s="1" t="s">
        <v>53</v>
      </c>
      <c r="C234" t="s">
        <v>253</v>
      </c>
      <c r="D234" s="1">
        <v>11</v>
      </c>
      <c r="E234" s="1" t="s">
        <v>19</v>
      </c>
      <c r="F234" t="s">
        <v>977</v>
      </c>
      <c r="G234" t="s">
        <v>978</v>
      </c>
      <c r="H234" t="s">
        <v>979</v>
      </c>
      <c r="I234" s="9">
        <v>42286</v>
      </c>
    </row>
    <row r="235" spans="1:9" x14ac:dyDescent="0.3">
      <c r="A235" s="1" t="s">
        <v>980</v>
      </c>
      <c r="B235" s="1" t="s">
        <v>94</v>
      </c>
      <c r="C235" t="s">
        <v>109</v>
      </c>
      <c r="D235" s="1">
        <v>16</v>
      </c>
      <c r="E235" s="1" t="s">
        <v>19</v>
      </c>
      <c r="F235" t="s">
        <v>981</v>
      </c>
      <c r="G235" t="s">
        <v>982</v>
      </c>
      <c r="H235" t="s">
        <v>983</v>
      </c>
      <c r="I235" s="9">
        <v>40363</v>
      </c>
    </row>
    <row r="236" spans="1:9" x14ac:dyDescent="0.3">
      <c r="A236" s="1" t="s">
        <v>984</v>
      </c>
      <c r="B236" s="1" t="s">
        <v>200</v>
      </c>
      <c r="C236" t="s">
        <v>173</v>
      </c>
      <c r="D236" s="1">
        <v>73</v>
      </c>
      <c r="E236" s="1" t="s">
        <v>19</v>
      </c>
      <c r="F236" t="s">
        <v>985</v>
      </c>
      <c r="G236" t="s">
        <v>986</v>
      </c>
      <c r="H236" t="s">
        <v>987</v>
      </c>
      <c r="I236" s="9">
        <v>19561</v>
      </c>
    </row>
    <row r="237" spans="1:9" x14ac:dyDescent="0.3">
      <c r="A237" s="1" t="s">
        <v>988</v>
      </c>
      <c r="B237" s="1" t="s">
        <v>47</v>
      </c>
      <c r="C237" t="s">
        <v>11</v>
      </c>
      <c r="D237" s="1">
        <v>59</v>
      </c>
      <c r="E237" s="1" t="s">
        <v>12</v>
      </c>
      <c r="F237" t="s">
        <v>989</v>
      </c>
      <c r="G237" t="s">
        <v>990</v>
      </c>
      <c r="H237" t="s">
        <v>991</v>
      </c>
      <c r="I237" s="9">
        <v>24822</v>
      </c>
    </row>
    <row r="238" spans="1:9" x14ac:dyDescent="0.3">
      <c r="A238" s="1" t="s">
        <v>992</v>
      </c>
      <c r="B238" s="1" t="s">
        <v>94</v>
      </c>
      <c r="C238" t="s">
        <v>18</v>
      </c>
      <c r="D238" s="1">
        <v>70</v>
      </c>
      <c r="E238" s="1" t="s">
        <v>19</v>
      </c>
      <c r="F238" t="s">
        <v>993</v>
      </c>
      <c r="G238" t="s">
        <v>994</v>
      </c>
      <c r="H238" t="s">
        <v>995</v>
      </c>
      <c r="I238" s="9">
        <v>20803</v>
      </c>
    </row>
    <row r="239" spans="1:9" x14ac:dyDescent="0.3">
      <c r="A239" s="1" t="s">
        <v>996</v>
      </c>
      <c r="B239" s="1" t="s">
        <v>89</v>
      </c>
      <c r="C239" t="s">
        <v>84</v>
      </c>
      <c r="D239" s="1">
        <v>80</v>
      </c>
      <c r="E239" s="1" t="s">
        <v>12</v>
      </c>
      <c r="F239" t="s">
        <v>997</v>
      </c>
      <c r="G239" t="s">
        <v>998</v>
      </c>
      <c r="H239" t="s">
        <v>999</v>
      </c>
      <c r="I239" s="9">
        <v>16988</v>
      </c>
    </row>
    <row r="240" spans="1:9" x14ac:dyDescent="0.3">
      <c r="A240" s="1" t="s">
        <v>1000</v>
      </c>
      <c r="B240" s="1" t="s">
        <v>78</v>
      </c>
      <c r="C240" t="s">
        <v>253</v>
      </c>
      <c r="D240" s="1">
        <v>3</v>
      </c>
      <c r="E240" s="1" t="s">
        <v>12</v>
      </c>
      <c r="F240" t="s">
        <v>1001</v>
      </c>
      <c r="G240" t="s">
        <v>1002</v>
      </c>
      <c r="H240" t="s">
        <v>1003</v>
      </c>
      <c r="I240" s="9">
        <v>45182</v>
      </c>
    </row>
    <row r="241" spans="1:9" x14ac:dyDescent="0.3">
      <c r="A241" s="1" t="s">
        <v>1004</v>
      </c>
      <c r="B241" s="1" t="s">
        <v>47</v>
      </c>
      <c r="C241" t="s">
        <v>286</v>
      </c>
      <c r="D241" s="1">
        <v>20</v>
      </c>
      <c r="E241" s="1" t="s">
        <v>12</v>
      </c>
      <c r="F241" t="s">
        <v>1005</v>
      </c>
      <c r="G241" t="s">
        <v>1006</v>
      </c>
      <c r="H241" t="s">
        <v>1007</v>
      </c>
      <c r="I241" s="9">
        <v>39078</v>
      </c>
    </row>
    <row r="242" spans="1:9" x14ac:dyDescent="0.3">
      <c r="A242" s="1" t="s">
        <v>1008</v>
      </c>
      <c r="B242" s="1" t="s">
        <v>195</v>
      </c>
      <c r="C242" t="s">
        <v>253</v>
      </c>
      <c r="D242" s="1">
        <v>59</v>
      </c>
      <c r="E242" s="1" t="s">
        <v>19</v>
      </c>
      <c r="F242" t="s">
        <v>1009</v>
      </c>
      <c r="G242" t="s">
        <v>1010</v>
      </c>
      <c r="H242" t="s">
        <v>1011</v>
      </c>
      <c r="I242" s="9">
        <v>24777</v>
      </c>
    </row>
    <row r="243" spans="1:9" x14ac:dyDescent="0.3">
      <c r="A243" s="1" t="s">
        <v>1012</v>
      </c>
      <c r="B243" s="1" t="s">
        <v>182</v>
      </c>
      <c r="C243" t="s">
        <v>64</v>
      </c>
      <c r="D243" s="1">
        <v>36</v>
      </c>
      <c r="E243" s="1" t="s">
        <v>19</v>
      </c>
      <c r="F243" t="s">
        <v>1013</v>
      </c>
      <c r="G243" t="s">
        <v>1014</v>
      </c>
      <c r="H243" t="s">
        <v>1015</v>
      </c>
      <c r="I243" s="9">
        <v>33000</v>
      </c>
    </row>
    <row r="244" spans="1:9" x14ac:dyDescent="0.3">
      <c r="A244" s="1" t="s">
        <v>1016</v>
      </c>
      <c r="B244" s="1" t="s">
        <v>182</v>
      </c>
      <c r="C244" t="s">
        <v>69</v>
      </c>
      <c r="D244" s="1">
        <v>19</v>
      </c>
      <c r="E244" s="1" t="s">
        <v>19</v>
      </c>
      <c r="F244" t="s">
        <v>1017</v>
      </c>
      <c r="G244" t="s">
        <v>1018</v>
      </c>
      <c r="H244" t="s">
        <v>1019</v>
      </c>
      <c r="I244" s="9">
        <v>39224</v>
      </c>
    </row>
    <row r="245" spans="1:9" x14ac:dyDescent="0.3">
      <c r="A245" s="1" t="s">
        <v>1020</v>
      </c>
      <c r="B245" s="1" t="s">
        <v>119</v>
      </c>
      <c r="C245" t="s">
        <v>36</v>
      </c>
      <c r="D245" s="1">
        <v>67</v>
      </c>
      <c r="E245" s="1" t="s">
        <v>19</v>
      </c>
      <c r="F245" t="s">
        <v>1021</v>
      </c>
      <c r="G245" t="s">
        <v>1022</v>
      </c>
      <c r="H245" t="s">
        <v>1023</v>
      </c>
      <c r="I245" s="9">
        <v>21753</v>
      </c>
    </row>
    <row r="246" spans="1:9" x14ac:dyDescent="0.3">
      <c r="A246" s="1" t="s">
        <v>1024</v>
      </c>
      <c r="B246" s="1" t="s">
        <v>78</v>
      </c>
      <c r="C246" t="s">
        <v>109</v>
      </c>
      <c r="D246" s="1">
        <v>19</v>
      </c>
      <c r="E246" s="1" t="s">
        <v>12</v>
      </c>
      <c r="F246" t="s">
        <v>1025</v>
      </c>
      <c r="G246" t="s">
        <v>1026</v>
      </c>
      <c r="H246" t="s">
        <v>1027</v>
      </c>
      <c r="I246" s="9">
        <v>39439</v>
      </c>
    </row>
    <row r="247" spans="1:9" x14ac:dyDescent="0.3">
      <c r="A247" s="1" t="s">
        <v>1028</v>
      </c>
      <c r="B247" s="1" t="s">
        <v>24</v>
      </c>
      <c r="C247" t="s">
        <v>139</v>
      </c>
      <c r="D247" s="1">
        <v>20</v>
      </c>
      <c r="E247" s="1" t="s">
        <v>12</v>
      </c>
      <c r="F247" t="s">
        <v>1029</v>
      </c>
      <c r="G247" t="s">
        <v>1030</v>
      </c>
      <c r="H247" t="s">
        <v>1031</v>
      </c>
      <c r="I247" s="9">
        <v>38798</v>
      </c>
    </row>
    <row r="248" spans="1:9" x14ac:dyDescent="0.3">
      <c r="A248" s="1" t="s">
        <v>1028</v>
      </c>
      <c r="B248" s="1" t="s">
        <v>1032</v>
      </c>
      <c r="C248"/>
      <c r="D248" s="1">
        <v>20</v>
      </c>
      <c r="E248" s="1" t="s">
        <v>12</v>
      </c>
      <c r="F248" t="s">
        <v>1033</v>
      </c>
      <c r="G248" t="s">
        <v>1034</v>
      </c>
      <c r="H248" t="s">
        <v>1035</v>
      </c>
      <c r="I248" s="9">
        <v>38745</v>
      </c>
    </row>
    <row r="249" spans="1:9" x14ac:dyDescent="0.3">
      <c r="A249" s="1" t="s">
        <v>1036</v>
      </c>
      <c r="B249" s="1" t="s">
        <v>182</v>
      </c>
      <c r="C249" t="s">
        <v>64</v>
      </c>
      <c r="D249" s="1">
        <v>71</v>
      </c>
      <c r="E249" s="1" t="s">
        <v>12</v>
      </c>
      <c r="F249" t="s">
        <v>1037</v>
      </c>
      <c r="G249" t="s">
        <v>1038</v>
      </c>
      <c r="H249" t="s">
        <v>1039</v>
      </c>
      <c r="I249" s="9">
        <v>20289</v>
      </c>
    </row>
    <row r="250" spans="1:9" x14ac:dyDescent="0.3">
      <c r="A250" s="1" t="s">
        <v>1040</v>
      </c>
      <c r="B250" s="1" t="s">
        <v>182</v>
      </c>
      <c r="C250" t="s">
        <v>30</v>
      </c>
      <c r="D250" s="1">
        <v>52</v>
      </c>
      <c r="E250" s="1" t="s">
        <v>19</v>
      </c>
      <c r="F250" t="s">
        <v>1041</v>
      </c>
      <c r="G250" t="s">
        <v>1042</v>
      </c>
      <c r="H250" t="s">
        <v>1043</v>
      </c>
      <c r="I250" s="9">
        <v>27327</v>
      </c>
    </row>
    <row r="251" spans="1:9" x14ac:dyDescent="0.3">
      <c r="A251" s="1" t="s">
        <v>1044</v>
      </c>
      <c r="B251" s="1" t="s">
        <v>119</v>
      </c>
      <c r="C251" t="s">
        <v>295</v>
      </c>
      <c r="D251" s="1">
        <v>33</v>
      </c>
      <c r="E251" s="1" t="s">
        <v>12</v>
      </c>
      <c r="F251" t="s">
        <v>1045</v>
      </c>
      <c r="G251" t="s">
        <v>1046</v>
      </c>
      <c r="H251" t="s">
        <v>1047</v>
      </c>
      <c r="I251" s="9">
        <v>34083</v>
      </c>
    </row>
    <row r="252" spans="1:9" x14ac:dyDescent="0.3">
      <c r="A252" s="1" t="s">
        <v>1048</v>
      </c>
      <c r="B252" s="1" t="s">
        <v>89</v>
      </c>
      <c r="C252" t="s">
        <v>109</v>
      </c>
      <c r="D252" s="1">
        <v>40</v>
      </c>
      <c r="E252" s="1" t="s">
        <v>19</v>
      </c>
      <c r="F252" t="s">
        <v>1049</v>
      </c>
      <c r="G252" t="s">
        <v>1050</v>
      </c>
      <c r="H252" t="s">
        <v>1051</v>
      </c>
      <c r="I252" s="9">
        <v>31695</v>
      </c>
    </row>
    <row r="253" spans="1:9" x14ac:dyDescent="0.3">
      <c r="A253" s="1" t="s">
        <v>1052</v>
      </c>
      <c r="B253" s="1" t="s">
        <v>94</v>
      </c>
      <c r="C253" t="s">
        <v>11</v>
      </c>
      <c r="D253" s="1">
        <v>39</v>
      </c>
      <c r="E253" s="1" t="s">
        <v>12</v>
      </c>
      <c r="F253" t="s">
        <v>1053</v>
      </c>
      <c r="G253" t="s">
        <v>1054</v>
      </c>
      <c r="H253" t="s">
        <v>1055</v>
      </c>
      <c r="I253" s="9">
        <v>31953</v>
      </c>
    </row>
    <row r="254" spans="1:9" x14ac:dyDescent="0.3">
      <c r="A254" s="1" t="s">
        <v>1056</v>
      </c>
      <c r="B254" s="1" t="s">
        <v>182</v>
      </c>
      <c r="C254" t="s">
        <v>48</v>
      </c>
      <c r="D254" s="1">
        <v>82</v>
      </c>
      <c r="E254" s="1" t="s">
        <v>19</v>
      </c>
      <c r="F254" t="s">
        <v>1057</v>
      </c>
      <c r="G254" t="s">
        <v>1058</v>
      </c>
      <c r="H254" t="s">
        <v>1059</v>
      </c>
      <c r="I254" s="9">
        <v>16427</v>
      </c>
    </row>
    <row r="255" spans="1:9" x14ac:dyDescent="0.3">
      <c r="A255" s="1" t="s">
        <v>1060</v>
      </c>
      <c r="B255" s="1" t="s">
        <v>94</v>
      </c>
      <c r="C255" t="s">
        <v>11</v>
      </c>
      <c r="D255" s="1">
        <v>1</v>
      </c>
      <c r="E255" s="1" t="s">
        <v>19</v>
      </c>
      <c r="F255" t="s">
        <v>1061</v>
      </c>
      <c r="G255" t="s">
        <v>1062</v>
      </c>
      <c r="H255" t="s">
        <v>1063</v>
      </c>
      <c r="I255" s="9">
        <v>45842</v>
      </c>
    </row>
    <row r="256" spans="1:9" x14ac:dyDescent="0.3">
      <c r="A256" s="1" t="s">
        <v>1064</v>
      </c>
      <c r="B256" s="1" t="s">
        <v>35</v>
      </c>
      <c r="C256" t="s">
        <v>295</v>
      </c>
      <c r="D256" s="1">
        <v>11</v>
      </c>
      <c r="E256" s="1" t="s">
        <v>12</v>
      </c>
      <c r="F256" t="s">
        <v>1065</v>
      </c>
      <c r="G256" t="s">
        <v>1066</v>
      </c>
      <c r="H256" t="s">
        <v>1067</v>
      </c>
      <c r="I256" s="9">
        <v>42052</v>
      </c>
    </row>
    <row r="257" spans="1:9" x14ac:dyDescent="0.3">
      <c r="A257" s="1" t="s">
        <v>1068</v>
      </c>
      <c r="B257" s="1" t="s">
        <v>78</v>
      </c>
      <c r="C257" t="s">
        <v>11</v>
      </c>
      <c r="D257" s="1">
        <v>57</v>
      </c>
      <c r="E257" s="1" t="s">
        <v>12</v>
      </c>
      <c r="F257" t="s">
        <v>1069</v>
      </c>
      <c r="G257" t="s">
        <v>1070</v>
      </c>
      <c r="H257" t="s">
        <v>1071</v>
      </c>
      <c r="I257" s="9">
        <v>25264</v>
      </c>
    </row>
    <row r="258" spans="1:9" x14ac:dyDescent="0.3">
      <c r="A258" s="1" t="s">
        <v>1072</v>
      </c>
      <c r="B258" s="1" t="s">
        <v>108</v>
      </c>
      <c r="C258" t="s">
        <v>84</v>
      </c>
      <c r="D258" s="1">
        <v>89</v>
      </c>
      <c r="E258" s="1" t="s">
        <v>12</v>
      </c>
      <c r="F258" t="s">
        <v>1073</v>
      </c>
      <c r="G258" t="s">
        <v>1074</v>
      </c>
      <c r="H258" t="s">
        <v>1075</v>
      </c>
      <c r="I258" s="9">
        <v>13570</v>
      </c>
    </row>
    <row r="259" spans="1:9" x14ac:dyDescent="0.3">
      <c r="A259" s="1" t="s">
        <v>1076</v>
      </c>
      <c r="B259" s="1" t="s">
        <v>78</v>
      </c>
      <c r="C259" t="s">
        <v>69</v>
      </c>
      <c r="D259" s="1">
        <v>50</v>
      </c>
      <c r="E259" s="1" t="s">
        <v>12</v>
      </c>
      <c r="F259" t="s">
        <v>1077</v>
      </c>
      <c r="G259" t="s">
        <v>1078</v>
      </c>
      <c r="H259" t="s">
        <v>1079</v>
      </c>
      <c r="I259" s="9">
        <v>27965</v>
      </c>
    </row>
    <row r="260" spans="1:9" x14ac:dyDescent="0.3">
      <c r="A260" s="1" t="s">
        <v>1080</v>
      </c>
      <c r="B260" s="1" t="s">
        <v>35</v>
      </c>
      <c r="C260" t="s">
        <v>173</v>
      </c>
      <c r="D260" s="1">
        <v>23</v>
      </c>
      <c r="E260" s="1" t="s">
        <v>19</v>
      </c>
      <c r="F260" t="s">
        <v>1081</v>
      </c>
      <c r="G260" t="s">
        <v>1082</v>
      </c>
      <c r="H260" t="s">
        <v>1083</v>
      </c>
      <c r="I260" s="9">
        <v>37684</v>
      </c>
    </row>
    <row r="261" spans="1:9" x14ac:dyDescent="0.3">
      <c r="A261" s="1" t="s">
        <v>1084</v>
      </c>
      <c r="B261" s="1" t="s">
        <v>47</v>
      </c>
      <c r="C261" t="s">
        <v>58</v>
      </c>
      <c r="D261" s="1">
        <v>31</v>
      </c>
      <c r="E261" s="1" t="s">
        <v>12</v>
      </c>
      <c r="F261" t="s">
        <v>1085</v>
      </c>
      <c r="G261" t="s">
        <v>1086</v>
      </c>
      <c r="H261" t="s">
        <v>1087</v>
      </c>
      <c r="I261" s="9">
        <v>34937</v>
      </c>
    </row>
    <row r="262" spans="1:9" x14ac:dyDescent="0.3">
      <c r="A262" s="1" t="s">
        <v>1088</v>
      </c>
      <c r="B262" s="1" t="s">
        <v>78</v>
      </c>
      <c r="C262" t="s">
        <v>295</v>
      </c>
      <c r="D262" s="1">
        <v>42</v>
      </c>
      <c r="E262" s="1" t="s">
        <v>12</v>
      </c>
      <c r="F262" t="s">
        <v>1089</v>
      </c>
      <c r="G262" t="s">
        <v>1090</v>
      </c>
      <c r="H262" t="s">
        <v>1091</v>
      </c>
      <c r="I262" s="9">
        <v>30721</v>
      </c>
    </row>
    <row r="263" spans="1:9" x14ac:dyDescent="0.3">
      <c r="A263" s="1" t="s">
        <v>1092</v>
      </c>
      <c r="B263" s="1" t="s">
        <v>144</v>
      </c>
      <c r="C263" t="s">
        <v>58</v>
      </c>
      <c r="D263" s="1">
        <v>7</v>
      </c>
      <c r="E263" s="1" t="s">
        <v>12</v>
      </c>
      <c r="F263" t="s">
        <v>1093</v>
      </c>
      <c r="G263" t="s">
        <v>1094</v>
      </c>
      <c r="H263" t="s">
        <v>1095</v>
      </c>
      <c r="I263" s="9">
        <v>43638</v>
      </c>
    </row>
    <row r="264" spans="1:9" x14ac:dyDescent="0.3">
      <c r="A264" s="1" t="s">
        <v>1096</v>
      </c>
      <c r="B264" s="1" t="s">
        <v>94</v>
      </c>
      <c r="C264" t="s">
        <v>69</v>
      </c>
      <c r="D264" s="1">
        <v>16</v>
      </c>
      <c r="E264" s="1" t="s">
        <v>19</v>
      </c>
      <c r="F264" t="s">
        <v>1097</v>
      </c>
      <c r="G264" t="s">
        <v>1098</v>
      </c>
      <c r="H264" t="s">
        <v>1099</v>
      </c>
      <c r="I264" s="9">
        <v>40279</v>
      </c>
    </row>
    <row r="265" spans="1:9" x14ac:dyDescent="0.3">
      <c r="A265" s="1" t="s">
        <v>1096</v>
      </c>
      <c r="B265" s="1" t="s">
        <v>94</v>
      </c>
      <c r="C265" t="s">
        <v>69</v>
      </c>
      <c r="D265" s="1">
        <v>16</v>
      </c>
      <c r="E265" s="1" t="s">
        <v>19</v>
      </c>
      <c r="F265" t="s">
        <v>1100</v>
      </c>
      <c r="G265" t="s">
        <v>1101</v>
      </c>
      <c r="H265" t="s">
        <v>1102</v>
      </c>
      <c r="I265" s="9">
        <v>40401</v>
      </c>
    </row>
    <row r="266" spans="1:9" x14ac:dyDescent="0.3">
      <c r="A266" s="1" t="s">
        <v>1103</v>
      </c>
      <c r="B266" s="1" t="s">
        <v>134</v>
      </c>
      <c r="C266" t="s">
        <v>30</v>
      </c>
      <c r="D266" s="1">
        <v>60</v>
      </c>
      <c r="E266" s="1" t="s">
        <v>19</v>
      </c>
      <c r="F266" t="s">
        <v>1104</v>
      </c>
      <c r="G266" t="s">
        <v>1105</v>
      </c>
      <c r="H266" t="s">
        <v>1106</v>
      </c>
      <c r="I266" s="9">
        <v>24368</v>
      </c>
    </row>
    <row r="267" spans="1:9" x14ac:dyDescent="0.3">
      <c r="A267" s="1" t="s">
        <v>1107</v>
      </c>
      <c r="B267" s="1" t="s">
        <v>200</v>
      </c>
      <c r="C267" t="s">
        <v>120</v>
      </c>
      <c r="D267" s="1">
        <v>2</v>
      </c>
      <c r="E267" s="1" t="s">
        <v>12</v>
      </c>
      <c r="F267" t="s">
        <v>1108</v>
      </c>
      <c r="G267" t="s">
        <v>1109</v>
      </c>
      <c r="H267" t="s">
        <v>1110</v>
      </c>
      <c r="I267" s="9">
        <v>45347</v>
      </c>
    </row>
    <row r="268" spans="1:9" x14ac:dyDescent="0.3">
      <c r="A268" s="1" t="s">
        <v>1111</v>
      </c>
      <c r="B268" s="1" t="s">
        <v>94</v>
      </c>
      <c r="C268" t="s">
        <v>11</v>
      </c>
      <c r="D268" s="1">
        <v>1</v>
      </c>
      <c r="E268" s="1" t="s">
        <v>19</v>
      </c>
      <c r="F268" t="s">
        <v>1112</v>
      </c>
      <c r="G268" t="s">
        <v>1113</v>
      </c>
      <c r="H268" t="s">
        <v>1114</v>
      </c>
      <c r="I268" s="9">
        <v>45797</v>
      </c>
    </row>
    <row r="269" spans="1:9" x14ac:dyDescent="0.3">
      <c r="A269" s="1" t="s">
        <v>1115</v>
      </c>
      <c r="B269" s="1" t="s">
        <v>17</v>
      </c>
      <c r="C269" t="s">
        <v>286</v>
      </c>
      <c r="D269" s="1">
        <v>48</v>
      </c>
      <c r="E269" s="1" t="s">
        <v>12</v>
      </c>
      <c r="F269" t="s">
        <v>1116</v>
      </c>
      <c r="G269" t="s">
        <v>1117</v>
      </c>
      <c r="H269" t="s">
        <v>1118</v>
      </c>
      <c r="I269" s="9">
        <v>28813</v>
      </c>
    </row>
    <row r="270" spans="1:9" x14ac:dyDescent="0.3">
      <c r="A270" s="1" t="s">
        <v>1119</v>
      </c>
      <c r="B270" s="1" t="s">
        <v>182</v>
      </c>
      <c r="C270" t="s">
        <v>36</v>
      </c>
      <c r="D270" s="1">
        <v>12</v>
      </c>
      <c r="E270" s="1" t="s">
        <v>19</v>
      </c>
      <c r="F270" t="s">
        <v>1120</v>
      </c>
      <c r="G270" t="s">
        <v>1121</v>
      </c>
      <c r="H270" t="s">
        <v>1122</v>
      </c>
      <c r="I270" s="9">
        <v>41683</v>
      </c>
    </row>
    <row r="271" spans="1:9" x14ac:dyDescent="0.3">
      <c r="A271" s="1" t="s">
        <v>1123</v>
      </c>
      <c r="B271" s="1" t="s">
        <v>114</v>
      </c>
      <c r="C271" t="s">
        <v>58</v>
      </c>
      <c r="D271" s="1">
        <v>69</v>
      </c>
      <c r="E271" s="1" t="s">
        <v>19</v>
      </c>
      <c r="F271" t="s">
        <v>1124</v>
      </c>
      <c r="G271" t="s">
        <v>1125</v>
      </c>
      <c r="H271" t="s">
        <v>1126</v>
      </c>
      <c r="I271" s="9">
        <v>21116</v>
      </c>
    </row>
    <row r="272" spans="1:9" x14ac:dyDescent="0.3">
      <c r="A272" s="1" t="s">
        <v>1127</v>
      </c>
      <c r="B272" s="1" t="s">
        <v>41</v>
      </c>
      <c r="C272" t="s">
        <v>58</v>
      </c>
      <c r="D272" s="1">
        <v>37</v>
      </c>
      <c r="E272" s="1" t="s">
        <v>19</v>
      </c>
      <c r="F272" t="s">
        <v>1128</v>
      </c>
      <c r="G272" t="s">
        <v>1129</v>
      </c>
      <c r="H272" t="s">
        <v>1130</v>
      </c>
      <c r="I272" s="9">
        <v>32774</v>
      </c>
    </row>
    <row r="273" spans="1:9" x14ac:dyDescent="0.3">
      <c r="A273" s="1" t="s">
        <v>1131</v>
      </c>
      <c r="B273" s="1" t="s">
        <v>119</v>
      </c>
      <c r="C273" t="s">
        <v>30</v>
      </c>
      <c r="D273" s="1">
        <v>32</v>
      </c>
      <c r="E273" s="1" t="s">
        <v>19</v>
      </c>
      <c r="F273" t="s">
        <v>1132</v>
      </c>
      <c r="G273" t="s">
        <v>1133</v>
      </c>
      <c r="H273" t="s">
        <v>1134</v>
      </c>
      <c r="I273" s="9">
        <v>34347</v>
      </c>
    </row>
    <row r="274" spans="1:9" x14ac:dyDescent="0.3">
      <c r="A274" s="1" t="s">
        <v>1135</v>
      </c>
      <c r="B274" s="1" t="s">
        <v>35</v>
      </c>
      <c r="C274" t="s">
        <v>48</v>
      </c>
      <c r="D274" s="1">
        <v>9</v>
      </c>
      <c r="E274" s="1" t="s">
        <v>12</v>
      </c>
      <c r="F274" t="s">
        <v>1136</v>
      </c>
      <c r="G274" t="s">
        <v>1137</v>
      </c>
      <c r="H274" t="s">
        <v>1138</v>
      </c>
      <c r="I274" s="9">
        <v>42913</v>
      </c>
    </row>
    <row r="275" spans="1:9" x14ac:dyDescent="0.3">
      <c r="A275" s="1" t="s">
        <v>1139</v>
      </c>
      <c r="B275" s="1" t="s">
        <v>10</v>
      </c>
      <c r="C275" t="s">
        <v>109</v>
      </c>
      <c r="D275" s="1">
        <v>19</v>
      </c>
      <c r="E275" s="1" t="s">
        <v>12</v>
      </c>
      <c r="F275" t="s">
        <v>1140</v>
      </c>
      <c r="G275" t="s">
        <v>1141</v>
      </c>
      <c r="H275" t="s">
        <v>1142</v>
      </c>
      <c r="I275" s="9">
        <v>39327</v>
      </c>
    </row>
    <row r="276" spans="1:9" x14ac:dyDescent="0.3">
      <c r="A276" s="1" t="s">
        <v>1143</v>
      </c>
      <c r="B276" s="1" t="s">
        <v>195</v>
      </c>
      <c r="C276" t="s">
        <v>253</v>
      </c>
      <c r="D276" s="1">
        <v>48</v>
      </c>
      <c r="E276" s="1" t="s">
        <v>12</v>
      </c>
      <c r="F276" t="s">
        <v>1144</v>
      </c>
      <c r="G276" t="s">
        <v>1145</v>
      </c>
      <c r="H276" t="s">
        <v>1146</v>
      </c>
      <c r="I276" s="9">
        <v>28797</v>
      </c>
    </row>
    <row r="277" spans="1:9" x14ac:dyDescent="0.3">
      <c r="A277" s="1" t="s">
        <v>1147</v>
      </c>
      <c r="B277" s="1" t="s">
        <v>89</v>
      </c>
      <c r="C277" t="s">
        <v>109</v>
      </c>
      <c r="D277" s="1">
        <v>80</v>
      </c>
      <c r="E277" s="1" t="s">
        <v>19</v>
      </c>
      <c r="F277" t="s">
        <v>1148</v>
      </c>
      <c r="G277" t="s">
        <v>1149</v>
      </c>
      <c r="H277" t="s">
        <v>1150</v>
      </c>
      <c r="I277" s="9">
        <v>16813</v>
      </c>
    </row>
    <row r="278" spans="1:9" x14ac:dyDescent="0.3">
      <c r="A278" s="1" t="s">
        <v>1151</v>
      </c>
      <c r="B278" s="1" t="s">
        <v>144</v>
      </c>
      <c r="C278" t="s">
        <v>48</v>
      </c>
      <c r="D278" s="1">
        <v>3</v>
      </c>
      <c r="E278" s="1" t="s">
        <v>12</v>
      </c>
      <c r="F278" t="s">
        <v>1152</v>
      </c>
      <c r="G278" t="s">
        <v>1153</v>
      </c>
      <c r="H278" t="s">
        <v>1154</v>
      </c>
      <c r="I278" s="9">
        <v>45177</v>
      </c>
    </row>
    <row r="279" spans="1:9" x14ac:dyDescent="0.3">
      <c r="A279" s="1" t="s">
        <v>1155</v>
      </c>
      <c r="B279" s="1" t="s">
        <v>134</v>
      </c>
      <c r="C279" t="s">
        <v>64</v>
      </c>
      <c r="D279" s="1">
        <v>20</v>
      </c>
      <c r="E279" s="1" t="s">
        <v>12</v>
      </c>
      <c r="F279" t="s">
        <v>1156</v>
      </c>
      <c r="G279" t="s">
        <v>1157</v>
      </c>
      <c r="H279" t="s">
        <v>1158</v>
      </c>
      <c r="I279" s="9">
        <v>38878</v>
      </c>
    </row>
    <row r="280" spans="1:9" x14ac:dyDescent="0.3">
      <c r="A280" s="1" t="s">
        <v>1159</v>
      </c>
      <c r="B280" s="1" t="s">
        <v>35</v>
      </c>
      <c r="C280" t="s">
        <v>120</v>
      </c>
      <c r="D280" s="1">
        <v>24</v>
      </c>
      <c r="E280" s="1" t="s">
        <v>12</v>
      </c>
      <c r="F280" t="s">
        <v>1160</v>
      </c>
      <c r="G280" t="s">
        <v>1161</v>
      </c>
      <c r="H280" t="s">
        <v>1162</v>
      </c>
      <c r="I280" s="9">
        <v>37446</v>
      </c>
    </row>
    <row r="281" spans="1:9" x14ac:dyDescent="0.3">
      <c r="A281" s="1" t="s">
        <v>1163</v>
      </c>
      <c r="B281" s="1" t="s">
        <v>17</v>
      </c>
      <c r="C281" t="s">
        <v>64</v>
      </c>
      <c r="D281" s="1">
        <v>54</v>
      </c>
      <c r="E281" s="1" t="s">
        <v>19</v>
      </c>
      <c r="F281" t="s">
        <v>1164</v>
      </c>
      <c r="G281" t="s">
        <v>1165</v>
      </c>
      <c r="H281" t="s">
        <v>1166</v>
      </c>
      <c r="I281" s="9">
        <v>26335</v>
      </c>
    </row>
    <row r="282" spans="1:9" x14ac:dyDescent="0.3">
      <c r="A282" s="1" t="s">
        <v>1167</v>
      </c>
      <c r="B282" s="1" t="s">
        <v>144</v>
      </c>
      <c r="C282" t="s">
        <v>95</v>
      </c>
      <c r="D282" s="1">
        <v>33</v>
      </c>
      <c r="E282" s="1" t="s">
        <v>19</v>
      </c>
      <c r="F282" t="s">
        <v>1168</v>
      </c>
      <c r="G282" t="s">
        <v>1169</v>
      </c>
      <c r="H282" t="s">
        <v>1170</v>
      </c>
      <c r="I282" s="9">
        <v>34314</v>
      </c>
    </row>
    <row r="283" spans="1:9" x14ac:dyDescent="0.3">
      <c r="A283" s="1" t="s">
        <v>1171</v>
      </c>
      <c r="B283" s="1" t="s">
        <v>41</v>
      </c>
      <c r="C283" t="s">
        <v>48</v>
      </c>
      <c r="D283" s="1">
        <v>24</v>
      </c>
      <c r="E283" s="1" t="s">
        <v>19</v>
      </c>
      <c r="F283" t="s">
        <v>1172</v>
      </c>
      <c r="G283" t="s">
        <v>1173</v>
      </c>
      <c r="H283" t="s">
        <v>1174</v>
      </c>
      <c r="I283" s="9">
        <v>37448</v>
      </c>
    </row>
    <row r="284" spans="1:9" x14ac:dyDescent="0.3">
      <c r="A284" s="1" t="s">
        <v>1175</v>
      </c>
      <c r="B284" s="1" t="s">
        <v>200</v>
      </c>
      <c r="C284" t="s">
        <v>58</v>
      </c>
      <c r="D284" s="1">
        <v>75</v>
      </c>
      <c r="E284" s="1" t="s">
        <v>12</v>
      </c>
      <c r="F284" t="s">
        <v>1176</v>
      </c>
      <c r="G284" t="s">
        <v>1177</v>
      </c>
      <c r="H284" t="s">
        <v>1178</v>
      </c>
      <c r="I284" s="9">
        <v>18942</v>
      </c>
    </row>
    <row r="285" spans="1:9" x14ac:dyDescent="0.3">
      <c r="A285" s="1" t="s">
        <v>1179</v>
      </c>
      <c r="B285" s="1" t="s">
        <v>63</v>
      </c>
      <c r="C285" t="s">
        <v>11</v>
      </c>
      <c r="D285" s="1">
        <v>72</v>
      </c>
      <c r="E285" s="1" t="s">
        <v>12</v>
      </c>
      <c r="F285" t="s">
        <v>1180</v>
      </c>
      <c r="G285" t="s">
        <v>1181</v>
      </c>
      <c r="H285" t="s">
        <v>1182</v>
      </c>
      <c r="I285" s="9">
        <v>20033</v>
      </c>
    </row>
    <row r="286" spans="1:9" x14ac:dyDescent="0.3">
      <c r="A286" s="1" t="s">
        <v>1183</v>
      </c>
      <c r="B286" s="1" t="s">
        <v>47</v>
      </c>
      <c r="C286" t="s">
        <v>36</v>
      </c>
      <c r="D286" s="1">
        <v>36</v>
      </c>
      <c r="E286" s="1" t="s">
        <v>12</v>
      </c>
      <c r="F286" t="s">
        <v>1184</v>
      </c>
      <c r="G286" t="s">
        <v>1185</v>
      </c>
      <c r="H286" t="s">
        <v>1186</v>
      </c>
      <c r="I286" s="9">
        <v>33000</v>
      </c>
    </row>
    <row r="287" spans="1:9" x14ac:dyDescent="0.3">
      <c r="A287" s="1" t="s">
        <v>1187</v>
      </c>
      <c r="B287" s="1" t="s">
        <v>53</v>
      </c>
      <c r="C287" t="s">
        <v>109</v>
      </c>
      <c r="D287" s="1">
        <v>38</v>
      </c>
      <c r="E287" s="1" t="s">
        <v>19</v>
      </c>
      <c r="F287" t="s">
        <v>1188</v>
      </c>
      <c r="G287" t="s">
        <v>1189</v>
      </c>
      <c r="H287" t="s">
        <v>1190</v>
      </c>
      <c r="I287" s="9">
        <v>32401</v>
      </c>
    </row>
    <row r="288" spans="1:9" x14ac:dyDescent="0.3">
      <c r="A288" s="1" t="s">
        <v>1191</v>
      </c>
      <c r="B288" s="1" t="s">
        <v>89</v>
      </c>
      <c r="C288" t="s">
        <v>84</v>
      </c>
      <c r="D288" s="1">
        <v>84</v>
      </c>
      <c r="E288" s="1" t="s">
        <v>19</v>
      </c>
      <c r="F288" t="s">
        <v>1192</v>
      </c>
      <c r="G288" t="s">
        <v>1193</v>
      </c>
      <c r="H288" t="s">
        <v>1194</v>
      </c>
      <c r="I288" s="9">
        <v>15617</v>
      </c>
    </row>
    <row r="289" spans="1:9" x14ac:dyDescent="0.3">
      <c r="A289" s="1" t="s">
        <v>1195</v>
      </c>
      <c r="B289" s="1" t="s">
        <v>47</v>
      </c>
      <c r="C289" t="s">
        <v>30</v>
      </c>
      <c r="D289" s="1">
        <v>89</v>
      </c>
      <c r="E289" s="1" t="s">
        <v>12</v>
      </c>
      <c r="F289" t="s">
        <v>1196</v>
      </c>
      <c r="G289" t="s">
        <v>1197</v>
      </c>
      <c r="H289" t="s">
        <v>1198</v>
      </c>
      <c r="I289" s="9">
        <v>13526</v>
      </c>
    </row>
    <row r="290" spans="1:9" x14ac:dyDescent="0.3">
      <c r="A290" s="1" t="s">
        <v>1199</v>
      </c>
      <c r="B290" s="1" t="s">
        <v>63</v>
      </c>
      <c r="C290" t="s">
        <v>30</v>
      </c>
      <c r="D290" s="1">
        <v>25</v>
      </c>
      <c r="E290" s="1" t="s">
        <v>19</v>
      </c>
      <c r="F290" t="s">
        <v>1200</v>
      </c>
      <c r="G290" t="s">
        <v>1201</v>
      </c>
      <c r="H290" t="s">
        <v>1202</v>
      </c>
      <c r="I290" s="9">
        <v>36928</v>
      </c>
    </row>
    <row r="291" spans="1:9" x14ac:dyDescent="0.3">
      <c r="A291" s="1" t="s">
        <v>1203</v>
      </c>
      <c r="B291" s="1" t="s">
        <v>134</v>
      </c>
      <c r="C291" t="s">
        <v>25</v>
      </c>
      <c r="D291" s="1">
        <v>18</v>
      </c>
      <c r="E291" s="1" t="s">
        <v>19</v>
      </c>
      <c r="F291" t="s">
        <v>1204</v>
      </c>
      <c r="G291" t="s">
        <v>1205</v>
      </c>
      <c r="H291" t="s">
        <v>1206</v>
      </c>
      <c r="I291" s="9">
        <v>39728</v>
      </c>
    </row>
    <row r="292" spans="1:9" x14ac:dyDescent="0.3">
      <c r="A292" s="1" t="s">
        <v>1207</v>
      </c>
      <c r="B292" s="1" t="s">
        <v>108</v>
      </c>
      <c r="C292" t="s">
        <v>18</v>
      </c>
      <c r="D292" s="1">
        <v>82</v>
      </c>
      <c r="E292" s="1" t="s">
        <v>19</v>
      </c>
      <c r="F292" t="s">
        <v>1208</v>
      </c>
      <c r="G292" t="s">
        <v>1209</v>
      </c>
      <c r="H292" t="s">
        <v>1210</v>
      </c>
      <c r="I292" s="9">
        <v>16115</v>
      </c>
    </row>
    <row r="293" spans="1:9" x14ac:dyDescent="0.3">
      <c r="A293" s="1" t="s">
        <v>1211</v>
      </c>
      <c r="B293" s="1" t="s">
        <v>89</v>
      </c>
      <c r="C293" t="s">
        <v>58</v>
      </c>
      <c r="D293" s="1">
        <v>66</v>
      </c>
      <c r="E293" s="1" t="s">
        <v>19</v>
      </c>
      <c r="F293" t="s">
        <v>1212</v>
      </c>
      <c r="G293" t="s">
        <v>1213</v>
      </c>
      <c r="H293" t="s">
        <v>1214</v>
      </c>
      <c r="I293" s="9">
        <v>22069</v>
      </c>
    </row>
    <row r="294" spans="1:9" x14ac:dyDescent="0.3">
      <c r="A294" s="1" t="s">
        <v>1215</v>
      </c>
      <c r="B294" s="1" t="s">
        <v>17</v>
      </c>
      <c r="C294" t="s">
        <v>42</v>
      </c>
      <c r="D294" s="1">
        <v>54</v>
      </c>
      <c r="E294" s="1" t="s">
        <v>12</v>
      </c>
      <c r="F294" t="s">
        <v>1216</v>
      </c>
      <c r="G294" t="s">
        <v>1217</v>
      </c>
      <c r="H294" t="s">
        <v>1218</v>
      </c>
      <c r="I294" s="9">
        <v>26319</v>
      </c>
    </row>
    <row r="295" spans="1:9" x14ac:dyDescent="0.3">
      <c r="A295" s="1" t="s">
        <v>1219</v>
      </c>
      <c r="B295" s="1" t="s">
        <v>47</v>
      </c>
      <c r="C295" t="s">
        <v>11</v>
      </c>
      <c r="D295" s="1">
        <v>35</v>
      </c>
      <c r="E295" s="1" t="s">
        <v>19</v>
      </c>
      <c r="F295" t="s">
        <v>1220</v>
      </c>
      <c r="G295" t="s">
        <v>1221</v>
      </c>
      <c r="H295" t="s">
        <v>1222</v>
      </c>
      <c r="I295" s="9">
        <v>33490</v>
      </c>
    </row>
    <row r="296" spans="1:9" x14ac:dyDescent="0.3">
      <c r="A296" s="1" t="s">
        <v>1223</v>
      </c>
      <c r="B296" s="1" t="s">
        <v>53</v>
      </c>
      <c r="C296" t="s">
        <v>30</v>
      </c>
      <c r="D296" s="1">
        <v>80</v>
      </c>
      <c r="E296" s="1" t="s">
        <v>19</v>
      </c>
      <c r="F296" t="s">
        <v>1224</v>
      </c>
      <c r="G296" t="s">
        <v>1225</v>
      </c>
      <c r="H296" t="s">
        <v>1226</v>
      </c>
      <c r="I296" s="9">
        <v>16850</v>
      </c>
    </row>
    <row r="297" spans="1:9" x14ac:dyDescent="0.3">
      <c r="A297" s="1" t="s">
        <v>1227</v>
      </c>
      <c r="B297" s="1" t="s">
        <v>10</v>
      </c>
      <c r="C297" t="s">
        <v>30</v>
      </c>
      <c r="D297" s="1">
        <v>61</v>
      </c>
      <c r="E297" s="1" t="s">
        <v>19</v>
      </c>
      <c r="F297" t="s">
        <v>1228</v>
      </c>
      <c r="G297" t="s">
        <v>1229</v>
      </c>
      <c r="H297" t="s">
        <v>1230</v>
      </c>
      <c r="I297" s="9">
        <v>23851</v>
      </c>
    </row>
    <row r="298" spans="1:9" x14ac:dyDescent="0.3">
      <c r="A298" s="1" t="s">
        <v>1231</v>
      </c>
      <c r="B298" s="1" t="s">
        <v>195</v>
      </c>
      <c r="C298" t="s">
        <v>69</v>
      </c>
      <c r="D298" s="1">
        <v>41</v>
      </c>
      <c r="E298" s="1" t="s">
        <v>19</v>
      </c>
      <c r="F298" t="s">
        <v>1232</v>
      </c>
      <c r="G298" t="s">
        <v>1233</v>
      </c>
      <c r="H298" t="s">
        <v>1234</v>
      </c>
      <c r="I298" s="9">
        <v>31115</v>
      </c>
    </row>
    <row r="299" spans="1:9" x14ac:dyDescent="0.3">
      <c r="A299" s="1" t="s">
        <v>1235</v>
      </c>
      <c r="B299" s="1" t="s">
        <v>134</v>
      </c>
      <c r="C299" t="s">
        <v>30</v>
      </c>
      <c r="D299" s="1">
        <v>33</v>
      </c>
      <c r="E299" s="1" t="s">
        <v>12</v>
      </c>
      <c r="F299" t="s">
        <v>1236</v>
      </c>
      <c r="G299" t="s">
        <v>1237</v>
      </c>
      <c r="H299" t="s">
        <v>1238</v>
      </c>
      <c r="I299" s="9">
        <v>34247</v>
      </c>
    </row>
    <row r="300" spans="1:9" x14ac:dyDescent="0.3">
      <c r="A300" s="1" t="s">
        <v>1239</v>
      </c>
      <c r="B300" s="1" t="s">
        <v>182</v>
      </c>
      <c r="C300" t="s">
        <v>64</v>
      </c>
      <c r="D300" s="1">
        <v>68</v>
      </c>
      <c r="E300" s="1" t="s">
        <v>12</v>
      </c>
      <c r="F300" t="s">
        <v>1240</v>
      </c>
      <c r="G300" t="s">
        <v>1241</v>
      </c>
      <c r="H300" t="s">
        <v>1242</v>
      </c>
      <c r="I300" s="9">
        <v>21217</v>
      </c>
    </row>
    <row r="301" spans="1:9" x14ac:dyDescent="0.3">
      <c r="A301" s="1" t="s">
        <v>1243</v>
      </c>
      <c r="B301" s="1" t="s">
        <v>195</v>
      </c>
      <c r="C301" t="s">
        <v>120</v>
      </c>
      <c r="D301" s="1">
        <v>33</v>
      </c>
      <c r="E301" s="1" t="s">
        <v>19</v>
      </c>
      <c r="F301" t="s">
        <v>1244</v>
      </c>
      <c r="G301" t="s">
        <v>1245</v>
      </c>
      <c r="H301" t="s">
        <v>1246</v>
      </c>
      <c r="I301" s="9">
        <v>34203</v>
      </c>
    </row>
    <row r="302" spans="1:9" x14ac:dyDescent="0.3">
      <c r="A302" s="1" t="s">
        <v>1247</v>
      </c>
      <c r="B302" s="1" t="s">
        <v>41</v>
      </c>
      <c r="C302" t="s">
        <v>18</v>
      </c>
      <c r="D302" s="1">
        <v>14</v>
      </c>
      <c r="E302" s="1" t="s">
        <v>19</v>
      </c>
      <c r="F302" t="s">
        <v>1248</v>
      </c>
      <c r="G302" t="s">
        <v>1249</v>
      </c>
      <c r="H302" t="s">
        <v>1250</v>
      </c>
      <c r="I302" s="9">
        <v>41268</v>
      </c>
    </row>
    <row r="303" spans="1:9" x14ac:dyDescent="0.3">
      <c r="A303" s="1" t="s">
        <v>1251</v>
      </c>
      <c r="B303" s="1" t="s">
        <v>134</v>
      </c>
      <c r="C303" t="s">
        <v>30</v>
      </c>
      <c r="D303" s="1">
        <v>21</v>
      </c>
      <c r="E303" s="1" t="s">
        <v>19</v>
      </c>
      <c r="F303" t="s">
        <v>1252</v>
      </c>
      <c r="G303" t="s">
        <v>1253</v>
      </c>
      <c r="H303" t="s">
        <v>1254</v>
      </c>
      <c r="I303" s="9">
        <v>38710</v>
      </c>
    </row>
    <row r="304" spans="1:9" x14ac:dyDescent="0.3">
      <c r="A304" s="1" t="s">
        <v>1255</v>
      </c>
      <c r="B304" s="1" t="s">
        <v>89</v>
      </c>
      <c r="C304" t="s">
        <v>95</v>
      </c>
      <c r="D304" s="1">
        <v>48</v>
      </c>
      <c r="E304" s="1" t="s">
        <v>19</v>
      </c>
      <c r="F304" t="s">
        <v>1256</v>
      </c>
      <c r="G304" t="s">
        <v>1257</v>
      </c>
      <c r="H304" t="s">
        <v>1258</v>
      </c>
      <c r="I304" s="9">
        <v>28747</v>
      </c>
    </row>
    <row r="305" spans="1:9" x14ac:dyDescent="0.3">
      <c r="A305" s="1" t="s">
        <v>1259</v>
      </c>
      <c r="B305" s="1" t="s">
        <v>24</v>
      </c>
      <c r="C305" t="s">
        <v>109</v>
      </c>
      <c r="D305" s="1">
        <v>20</v>
      </c>
      <c r="E305" s="1" t="s">
        <v>19</v>
      </c>
      <c r="F305" t="s">
        <v>1260</v>
      </c>
      <c r="G305" t="s">
        <v>1261</v>
      </c>
      <c r="H305" t="s">
        <v>1262</v>
      </c>
      <c r="I305" s="9">
        <v>38847</v>
      </c>
    </row>
    <row r="306" spans="1:9" x14ac:dyDescent="0.3">
      <c r="A306" s="1" t="s">
        <v>1263</v>
      </c>
      <c r="B306" s="1" t="s">
        <v>134</v>
      </c>
      <c r="C306" t="s">
        <v>18</v>
      </c>
      <c r="D306" s="1">
        <v>8</v>
      </c>
      <c r="E306" s="1" t="s">
        <v>19</v>
      </c>
      <c r="F306" t="s">
        <v>1264</v>
      </c>
      <c r="G306" t="s">
        <v>1265</v>
      </c>
      <c r="H306" t="s">
        <v>1266</v>
      </c>
      <c r="I306" s="9">
        <v>43396</v>
      </c>
    </row>
    <row r="307" spans="1:9" x14ac:dyDescent="0.3">
      <c r="A307" s="1" t="s">
        <v>1267</v>
      </c>
      <c r="B307" s="1" t="s">
        <v>108</v>
      </c>
      <c r="C307" t="s">
        <v>25</v>
      </c>
      <c r="D307" s="1">
        <v>7</v>
      </c>
      <c r="E307" s="1" t="s">
        <v>12</v>
      </c>
      <c r="F307" t="s">
        <v>1268</v>
      </c>
      <c r="G307" t="s">
        <v>1269</v>
      </c>
      <c r="H307" t="s">
        <v>1270</v>
      </c>
      <c r="I307" s="9">
        <v>43740</v>
      </c>
    </row>
    <row r="308" spans="1:9" x14ac:dyDescent="0.3">
      <c r="A308" s="1" t="s">
        <v>1271</v>
      </c>
      <c r="B308" s="1" t="s">
        <v>200</v>
      </c>
      <c r="C308" t="s">
        <v>69</v>
      </c>
      <c r="D308" s="1">
        <v>67</v>
      </c>
      <c r="E308" s="1" t="s">
        <v>19</v>
      </c>
      <c r="F308" t="s">
        <v>1272</v>
      </c>
      <c r="G308" t="s">
        <v>1273</v>
      </c>
      <c r="H308" t="s">
        <v>1274</v>
      </c>
      <c r="I308" s="9">
        <v>21576</v>
      </c>
    </row>
    <row r="309" spans="1:9" x14ac:dyDescent="0.3">
      <c r="A309" s="1" t="s">
        <v>1275</v>
      </c>
      <c r="B309" s="1" t="s">
        <v>144</v>
      </c>
      <c r="C309" t="s">
        <v>42</v>
      </c>
      <c r="D309" s="1">
        <v>17</v>
      </c>
      <c r="E309" s="1" t="s">
        <v>12</v>
      </c>
      <c r="F309" t="s">
        <v>1276</v>
      </c>
      <c r="G309" t="s">
        <v>1277</v>
      </c>
      <c r="H309" t="s">
        <v>1278</v>
      </c>
      <c r="I309" s="9">
        <v>40093</v>
      </c>
    </row>
    <row r="310" spans="1:9" x14ac:dyDescent="0.3">
      <c r="A310" s="1" t="s">
        <v>1279</v>
      </c>
      <c r="B310" s="1" t="s">
        <v>89</v>
      </c>
      <c r="C310" t="s">
        <v>120</v>
      </c>
      <c r="D310" s="1">
        <v>33</v>
      </c>
      <c r="E310" s="1" t="s">
        <v>12</v>
      </c>
      <c r="F310" t="s">
        <v>1280</v>
      </c>
      <c r="G310" t="s">
        <v>1281</v>
      </c>
      <c r="H310" t="s">
        <v>1282</v>
      </c>
      <c r="I310" s="9">
        <v>34194</v>
      </c>
    </row>
    <row r="311" spans="1:9" x14ac:dyDescent="0.3">
      <c r="A311" s="1" t="s">
        <v>1283</v>
      </c>
      <c r="B311" s="1" t="s">
        <v>119</v>
      </c>
      <c r="C311" t="s">
        <v>64</v>
      </c>
      <c r="D311" s="1">
        <v>48</v>
      </c>
      <c r="E311" s="1" t="s">
        <v>19</v>
      </c>
      <c r="F311" t="s">
        <v>1284</v>
      </c>
      <c r="G311" t="s">
        <v>1285</v>
      </c>
      <c r="H311" t="s">
        <v>1286</v>
      </c>
      <c r="I311" s="9">
        <v>28760</v>
      </c>
    </row>
    <row r="312" spans="1:9" x14ac:dyDescent="0.3">
      <c r="A312" s="1" t="s">
        <v>1287</v>
      </c>
      <c r="B312" s="1" t="s">
        <v>94</v>
      </c>
      <c r="C312" t="s">
        <v>30</v>
      </c>
      <c r="D312" s="1">
        <v>76</v>
      </c>
      <c r="E312" s="1" t="s">
        <v>12</v>
      </c>
      <c r="F312" t="s">
        <v>1288</v>
      </c>
      <c r="G312" t="s">
        <v>1289</v>
      </c>
      <c r="H312" t="s">
        <v>1290</v>
      </c>
      <c r="I312" s="9">
        <v>18386</v>
      </c>
    </row>
    <row r="313" spans="1:9" x14ac:dyDescent="0.3">
      <c r="A313" s="1" t="s">
        <v>1291</v>
      </c>
      <c r="B313" s="1" t="s">
        <v>10</v>
      </c>
      <c r="C313" t="s">
        <v>69</v>
      </c>
      <c r="D313" s="1">
        <v>59</v>
      </c>
      <c r="E313" s="1" t="s">
        <v>12</v>
      </c>
      <c r="F313" t="s">
        <v>1292</v>
      </c>
      <c r="G313" t="s">
        <v>1293</v>
      </c>
      <c r="H313" t="s">
        <v>1294</v>
      </c>
      <c r="I313" s="9">
        <v>24800</v>
      </c>
    </row>
    <row r="314" spans="1:9" x14ac:dyDescent="0.3">
      <c r="A314" s="1" t="s">
        <v>1295</v>
      </c>
      <c r="B314" s="1" t="s">
        <v>41</v>
      </c>
      <c r="C314" t="s">
        <v>79</v>
      </c>
      <c r="D314" s="1">
        <v>86</v>
      </c>
      <c r="E314" s="1" t="s">
        <v>12</v>
      </c>
      <c r="F314" t="s">
        <v>1296</v>
      </c>
      <c r="G314" t="s">
        <v>1297</v>
      </c>
      <c r="H314" t="s">
        <v>1298</v>
      </c>
      <c r="I314" s="9">
        <v>14953</v>
      </c>
    </row>
    <row r="315" spans="1:9" x14ac:dyDescent="0.3">
      <c r="A315" s="1" t="s">
        <v>1299</v>
      </c>
      <c r="B315" s="1" t="s">
        <v>78</v>
      </c>
      <c r="C315" t="s">
        <v>64</v>
      </c>
      <c r="D315" s="1">
        <v>22</v>
      </c>
      <c r="E315" s="1" t="s">
        <v>12</v>
      </c>
      <c r="F315" t="s">
        <v>1300</v>
      </c>
      <c r="G315" t="s">
        <v>1301</v>
      </c>
      <c r="H315" t="s">
        <v>1302</v>
      </c>
      <c r="I315" s="9">
        <v>38014</v>
      </c>
    </row>
    <row r="316" spans="1:9" x14ac:dyDescent="0.3">
      <c r="A316" s="1" t="s">
        <v>1303</v>
      </c>
      <c r="B316" s="1" t="s">
        <v>108</v>
      </c>
      <c r="C316" t="s">
        <v>48</v>
      </c>
      <c r="D316" s="1">
        <v>30</v>
      </c>
      <c r="E316" s="1" t="s">
        <v>12</v>
      </c>
      <c r="F316" t="s">
        <v>1304</v>
      </c>
      <c r="G316" t="s">
        <v>1305</v>
      </c>
      <c r="H316" t="s">
        <v>1306</v>
      </c>
      <c r="I316" s="9">
        <v>35081</v>
      </c>
    </row>
    <row r="317" spans="1:9" x14ac:dyDescent="0.3">
      <c r="A317" s="1" t="s">
        <v>1307</v>
      </c>
      <c r="B317" s="1" t="s">
        <v>24</v>
      </c>
      <c r="C317" t="s">
        <v>120</v>
      </c>
      <c r="D317" s="1">
        <v>38</v>
      </c>
      <c r="E317" s="1" t="s">
        <v>12</v>
      </c>
      <c r="F317" t="s">
        <v>1308</v>
      </c>
      <c r="G317" t="s">
        <v>1309</v>
      </c>
      <c r="H317" t="s">
        <v>1310</v>
      </c>
      <c r="I317" s="9">
        <v>32454</v>
      </c>
    </row>
    <row r="318" spans="1:9" x14ac:dyDescent="0.3">
      <c r="A318" s="1" t="s">
        <v>1311</v>
      </c>
      <c r="B318" s="1" t="s">
        <v>129</v>
      </c>
      <c r="C318" t="s">
        <v>64</v>
      </c>
      <c r="D318" s="1">
        <v>51</v>
      </c>
      <c r="E318" s="1" t="s">
        <v>19</v>
      </c>
      <c r="F318" t="s">
        <v>1312</v>
      </c>
      <c r="G318" t="s">
        <v>1313</v>
      </c>
      <c r="H318" t="s">
        <v>1314</v>
      </c>
      <c r="I318" s="9">
        <v>27469</v>
      </c>
    </row>
    <row r="319" spans="1:9" x14ac:dyDescent="0.3">
      <c r="A319" s="1" t="s">
        <v>1315</v>
      </c>
      <c r="B319" s="1" t="s">
        <v>129</v>
      </c>
      <c r="C319" t="s">
        <v>95</v>
      </c>
      <c r="D319" s="1">
        <v>54</v>
      </c>
      <c r="E319" s="1" t="s">
        <v>12</v>
      </c>
      <c r="F319" t="s">
        <v>1316</v>
      </c>
      <c r="G319" t="s">
        <v>1317</v>
      </c>
      <c r="H319" t="s">
        <v>1318</v>
      </c>
      <c r="I319" s="9">
        <v>26407</v>
      </c>
    </row>
    <row r="320" spans="1:9" x14ac:dyDescent="0.3">
      <c r="A320" s="1" t="s">
        <v>1319</v>
      </c>
      <c r="B320" s="1" t="s">
        <v>94</v>
      </c>
      <c r="C320" t="s">
        <v>84</v>
      </c>
      <c r="D320" s="1">
        <v>8</v>
      </c>
      <c r="E320" s="1" t="s">
        <v>12</v>
      </c>
      <c r="F320" t="s">
        <v>1320</v>
      </c>
      <c r="G320" t="s">
        <v>1321</v>
      </c>
      <c r="H320" t="s">
        <v>1322</v>
      </c>
      <c r="I320" s="9">
        <v>43229</v>
      </c>
    </row>
    <row r="321" spans="1:9" x14ac:dyDescent="0.3">
      <c r="A321" s="1" t="s">
        <v>1323</v>
      </c>
      <c r="B321" s="1" t="s">
        <v>63</v>
      </c>
      <c r="C321" t="s">
        <v>30</v>
      </c>
      <c r="D321" s="1">
        <v>27</v>
      </c>
      <c r="E321" s="1" t="s">
        <v>12</v>
      </c>
      <c r="F321" t="s">
        <v>1324</v>
      </c>
      <c r="G321" t="s">
        <v>1325</v>
      </c>
      <c r="H321" t="s">
        <v>1326</v>
      </c>
      <c r="I321" s="9">
        <v>36421</v>
      </c>
    </row>
    <row r="322" spans="1:9" x14ac:dyDescent="0.3">
      <c r="A322" s="1" t="s">
        <v>1327</v>
      </c>
      <c r="B322" s="1" t="s">
        <v>119</v>
      </c>
      <c r="C322" t="s">
        <v>69</v>
      </c>
      <c r="D322" s="1">
        <v>27</v>
      </c>
      <c r="E322" s="1" t="s">
        <v>19</v>
      </c>
      <c r="F322" t="s">
        <v>1328</v>
      </c>
      <c r="G322" t="s">
        <v>1329</v>
      </c>
      <c r="H322" t="s">
        <v>1330</v>
      </c>
      <c r="I322" s="9">
        <v>36481</v>
      </c>
    </row>
    <row r="323" spans="1:9" x14ac:dyDescent="0.3">
      <c r="A323" s="1" t="s">
        <v>1331</v>
      </c>
      <c r="B323" s="1" t="s">
        <v>144</v>
      </c>
      <c r="C323" t="s">
        <v>295</v>
      </c>
      <c r="D323" s="1">
        <v>21</v>
      </c>
      <c r="E323" s="1" t="s">
        <v>12</v>
      </c>
      <c r="F323" t="s">
        <v>1332</v>
      </c>
      <c r="G323" t="s">
        <v>1333</v>
      </c>
      <c r="H323" t="s">
        <v>1334</v>
      </c>
      <c r="I323" s="9">
        <v>38389</v>
      </c>
    </row>
    <row r="324" spans="1:9" x14ac:dyDescent="0.3">
      <c r="A324" s="1" t="s">
        <v>1335</v>
      </c>
      <c r="B324" s="1" t="s">
        <v>89</v>
      </c>
      <c r="C324" t="s">
        <v>42</v>
      </c>
      <c r="D324" s="1">
        <v>30</v>
      </c>
      <c r="E324" s="1" t="s">
        <v>19</v>
      </c>
      <c r="F324" t="s">
        <v>1336</v>
      </c>
      <c r="G324" t="s">
        <v>1337</v>
      </c>
      <c r="H324" t="s">
        <v>1338</v>
      </c>
      <c r="I324" s="9">
        <v>35130</v>
      </c>
    </row>
    <row r="325" spans="1:9" x14ac:dyDescent="0.3">
      <c r="A325" s="1" t="s">
        <v>1339</v>
      </c>
      <c r="B325" s="1" t="s">
        <v>53</v>
      </c>
      <c r="C325" t="s">
        <v>95</v>
      </c>
      <c r="D325" s="1">
        <v>28</v>
      </c>
      <c r="E325" s="1" t="s">
        <v>12</v>
      </c>
      <c r="F325" t="s">
        <v>1340</v>
      </c>
      <c r="G325" t="s">
        <v>1341</v>
      </c>
      <c r="H325" t="s">
        <v>1342</v>
      </c>
      <c r="I325" s="9">
        <v>35820</v>
      </c>
    </row>
    <row r="326" spans="1:9" x14ac:dyDescent="0.3">
      <c r="A326" s="1" t="s">
        <v>1343</v>
      </c>
      <c r="B326" s="1" t="s">
        <v>144</v>
      </c>
      <c r="C326" t="s">
        <v>48</v>
      </c>
      <c r="D326" s="1">
        <v>64</v>
      </c>
      <c r="E326" s="1" t="s">
        <v>19</v>
      </c>
      <c r="F326" t="s">
        <v>1344</v>
      </c>
      <c r="G326" t="s">
        <v>1345</v>
      </c>
      <c r="H326" t="s">
        <v>1346</v>
      </c>
      <c r="I326" s="9">
        <v>22916</v>
      </c>
    </row>
    <row r="327" spans="1:9" x14ac:dyDescent="0.3">
      <c r="A327" s="1" t="s">
        <v>1347</v>
      </c>
      <c r="B327" s="1" t="s">
        <v>89</v>
      </c>
      <c r="C327" t="s">
        <v>42</v>
      </c>
      <c r="D327" s="1">
        <v>69</v>
      </c>
      <c r="E327" s="1" t="s">
        <v>19</v>
      </c>
      <c r="F327" t="s">
        <v>1348</v>
      </c>
      <c r="G327" t="s">
        <v>1349</v>
      </c>
      <c r="H327" t="s">
        <v>1350</v>
      </c>
      <c r="I327" s="9">
        <v>21108</v>
      </c>
    </row>
    <row r="328" spans="1:9" x14ac:dyDescent="0.3">
      <c r="A328" s="1" t="s">
        <v>1351</v>
      </c>
      <c r="B328" s="1" t="s">
        <v>47</v>
      </c>
      <c r="C328" t="s">
        <v>69</v>
      </c>
      <c r="D328" s="1">
        <v>61</v>
      </c>
      <c r="E328" s="1" t="s">
        <v>12</v>
      </c>
      <c r="F328" t="s">
        <v>1352</v>
      </c>
      <c r="G328" t="s">
        <v>1353</v>
      </c>
      <c r="H328" t="s">
        <v>1354</v>
      </c>
      <c r="I328" s="9">
        <v>23811</v>
      </c>
    </row>
    <row r="329" spans="1:9" x14ac:dyDescent="0.3">
      <c r="A329" s="1" t="s">
        <v>1355</v>
      </c>
      <c r="B329" s="1" t="s">
        <v>94</v>
      </c>
      <c r="C329" t="s">
        <v>120</v>
      </c>
      <c r="D329" s="1">
        <v>48</v>
      </c>
      <c r="E329" s="1" t="s">
        <v>12</v>
      </c>
      <c r="F329" t="s">
        <v>1356</v>
      </c>
      <c r="G329" t="s">
        <v>1357</v>
      </c>
      <c r="H329" t="s">
        <v>1358</v>
      </c>
      <c r="I329" s="9">
        <v>28771</v>
      </c>
    </row>
    <row r="330" spans="1:9" x14ac:dyDescent="0.3">
      <c r="A330" s="1" t="s">
        <v>1359</v>
      </c>
      <c r="B330" s="1" t="s">
        <v>119</v>
      </c>
      <c r="C330" t="s">
        <v>11</v>
      </c>
      <c r="D330" s="1">
        <v>19</v>
      </c>
      <c r="E330" s="1" t="s">
        <v>19</v>
      </c>
      <c r="F330" t="s">
        <v>1360</v>
      </c>
      <c r="G330" t="s">
        <v>1361</v>
      </c>
      <c r="H330" t="s">
        <v>1362</v>
      </c>
      <c r="I330" s="9">
        <v>39394</v>
      </c>
    </row>
    <row r="331" spans="1:9" x14ac:dyDescent="0.3">
      <c r="A331" s="1" t="s">
        <v>1363</v>
      </c>
      <c r="B331" s="1" t="s">
        <v>129</v>
      </c>
      <c r="C331" t="s">
        <v>109</v>
      </c>
      <c r="D331" s="1">
        <v>4</v>
      </c>
      <c r="E331" s="1" t="s">
        <v>12</v>
      </c>
      <c r="F331" t="s">
        <v>1364</v>
      </c>
      <c r="G331" t="s">
        <v>1365</v>
      </c>
      <c r="H331" t="s">
        <v>1366</v>
      </c>
      <c r="I331" s="9">
        <v>44704</v>
      </c>
    </row>
    <row r="332" spans="1:9" x14ac:dyDescent="0.3">
      <c r="A332" s="1" t="s">
        <v>1367</v>
      </c>
      <c r="B332" s="1" t="s">
        <v>47</v>
      </c>
      <c r="C332" t="s">
        <v>11</v>
      </c>
      <c r="D332" s="1">
        <v>35</v>
      </c>
      <c r="E332" s="1" t="s">
        <v>19</v>
      </c>
      <c r="F332" t="s">
        <v>1368</v>
      </c>
      <c r="G332" t="s">
        <v>1369</v>
      </c>
      <c r="H332" t="s">
        <v>1370</v>
      </c>
      <c r="I332" s="9">
        <v>33573</v>
      </c>
    </row>
    <row r="333" spans="1:9" x14ac:dyDescent="0.3">
      <c r="A333" s="1" t="s">
        <v>1371</v>
      </c>
      <c r="B333" s="1" t="s">
        <v>78</v>
      </c>
      <c r="C333" t="s">
        <v>173</v>
      </c>
      <c r="D333" s="1">
        <v>64</v>
      </c>
      <c r="E333" s="1" t="s">
        <v>19</v>
      </c>
      <c r="F333" t="s">
        <v>1372</v>
      </c>
      <c r="G333" t="s">
        <v>1373</v>
      </c>
      <c r="H333" t="s">
        <v>1374</v>
      </c>
      <c r="I333" s="9">
        <v>22707</v>
      </c>
    </row>
    <row r="334" spans="1:9" x14ac:dyDescent="0.3">
      <c r="A334" s="1" t="s">
        <v>1375</v>
      </c>
      <c r="B334" s="1" t="s">
        <v>89</v>
      </c>
      <c r="C334" t="s">
        <v>64</v>
      </c>
      <c r="D334" s="1">
        <v>49</v>
      </c>
      <c r="E334" s="1" t="s">
        <v>19</v>
      </c>
      <c r="F334" t="s">
        <v>1376</v>
      </c>
      <c r="G334" t="s">
        <v>1377</v>
      </c>
      <c r="H334" t="s">
        <v>1378</v>
      </c>
      <c r="I334" s="9">
        <v>28461</v>
      </c>
    </row>
    <row r="335" spans="1:9" x14ac:dyDescent="0.3">
      <c r="A335" s="1" t="s">
        <v>1379</v>
      </c>
      <c r="B335" s="1" t="s">
        <v>17</v>
      </c>
      <c r="C335" t="s">
        <v>84</v>
      </c>
      <c r="D335" s="1">
        <v>17</v>
      </c>
      <c r="E335" s="1" t="s">
        <v>19</v>
      </c>
      <c r="F335" t="s">
        <v>1380</v>
      </c>
      <c r="G335" t="s">
        <v>1381</v>
      </c>
      <c r="H335" t="s">
        <v>1382</v>
      </c>
      <c r="I335" s="9">
        <v>39949</v>
      </c>
    </row>
    <row r="336" spans="1:9" x14ac:dyDescent="0.3">
      <c r="A336" s="1" t="s">
        <v>1383</v>
      </c>
      <c r="B336" s="1" t="s">
        <v>129</v>
      </c>
      <c r="C336" t="s">
        <v>95</v>
      </c>
      <c r="D336" s="1">
        <v>44</v>
      </c>
      <c r="E336" s="1" t="s">
        <v>19</v>
      </c>
      <c r="F336" t="s">
        <v>1384</v>
      </c>
      <c r="G336" t="s">
        <v>1385</v>
      </c>
      <c r="H336" t="s">
        <v>1386</v>
      </c>
      <c r="I336" s="9">
        <v>30042</v>
      </c>
    </row>
    <row r="337" spans="1:9" x14ac:dyDescent="0.3">
      <c r="A337" s="1" t="s">
        <v>1387</v>
      </c>
      <c r="B337" s="1" t="s">
        <v>35</v>
      </c>
      <c r="C337" t="s">
        <v>25</v>
      </c>
      <c r="D337" s="1">
        <v>30</v>
      </c>
      <c r="E337" s="1" t="s">
        <v>12</v>
      </c>
      <c r="F337" t="s">
        <v>1388</v>
      </c>
      <c r="G337" t="s">
        <v>1389</v>
      </c>
      <c r="H337" t="s">
        <v>1390</v>
      </c>
      <c r="I337" s="9">
        <v>35237</v>
      </c>
    </row>
    <row r="338" spans="1:9" x14ac:dyDescent="0.3">
      <c r="A338" s="1" t="s">
        <v>1391</v>
      </c>
      <c r="B338" s="1" t="s">
        <v>119</v>
      </c>
      <c r="C338" t="s">
        <v>36</v>
      </c>
      <c r="D338" s="1">
        <v>46</v>
      </c>
      <c r="E338" s="1" t="s">
        <v>19</v>
      </c>
      <c r="F338" t="s">
        <v>1392</v>
      </c>
      <c r="G338" t="s">
        <v>1393</v>
      </c>
      <c r="H338" t="s">
        <v>1394</v>
      </c>
      <c r="I338" s="9">
        <v>29236</v>
      </c>
    </row>
    <row r="339" spans="1:9" x14ac:dyDescent="0.3">
      <c r="A339" s="1" t="s">
        <v>1395</v>
      </c>
      <c r="B339" s="1" t="s">
        <v>89</v>
      </c>
      <c r="C339" t="s">
        <v>64</v>
      </c>
      <c r="D339" s="1">
        <v>6</v>
      </c>
      <c r="E339" s="1" t="s">
        <v>19</v>
      </c>
      <c r="F339" t="s">
        <v>1396</v>
      </c>
      <c r="G339" t="s">
        <v>1397</v>
      </c>
      <c r="H339" t="s">
        <v>1398</v>
      </c>
      <c r="I339" s="9">
        <v>43878</v>
      </c>
    </row>
    <row r="340" spans="1:9" x14ac:dyDescent="0.3">
      <c r="A340" s="1" t="s">
        <v>1399</v>
      </c>
      <c r="B340" s="1" t="s">
        <v>89</v>
      </c>
      <c r="C340" t="s">
        <v>42</v>
      </c>
      <c r="D340" s="1">
        <v>37</v>
      </c>
      <c r="E340" s="1" t="s">
        <v>12</v>
      </c>
      <c r="F340" t="s">
        <v>1400</v>
      </c>
      <c r="G340" t="s">
        <v>1401</v>
      </c>
      <c r="H340" t="s">
        <v>1402</v>
      </c>
      <c r="I340" s="9">
        <v>32609</v>
      </c>
    </row>
    <row r="341" spans="1:9" x14ac:dyDescent="0.3">
      <c r="A341" s="1" t="s">
        <v>1403</v>
      </c>
      <c r="B341" s="1" t="s">
        <v>134</v>
      </c>
      <c r="C341" t="s">
        <v>253</v>
      </c>
      <c r="D341" s="1">
        <v>24</v>
      </c>
      <c r="E341" s="1" t="s">
        <v>19</v>
      </c>
      <c r="F341" t="s">
        <v>1404</v>
      </c>
      <c r="G341" t="s">
        <v>1405</v>
      </c>
      <c r="H341" t="s">
        <v>1406</v>
      </c>
      <c r="I341" s="9">
        <v>37563</v>
      </c>
    </row>
    <row r="342" spans="1:9" x14ac:dyDescent="0.3">
      <c r="A342" s="1" t="s">
        <v>1407</v>
      </c>
      <c r="B342" s="1" t="s">
        <v>78</v>
      </c>
      <c r="C342" t="s">
        <v>139</v>
      </c>
      <c r="D342" s="1">
        <v>46</v>
      </c>
      <c r="E342" s="1" t="s">
        <v>12</v>
      </c>
      <c r="F342" t="s">
        <v>1408</v>
      </c>
      <c r="G342" t="s">
        <v>1409</v>
      </c>
      <c r="H342" t="s">
        <v>1410</v>
      </c>
      <c r="I342" s="9">
        <v>29574</v>
      </c>
    </row>
    <row r="343" spans="1:9" x14ac:dyDescent="0.3">
      <c r="A343" s="1" t="s">
        <v>1411</v>
      </c>
      <c r="B343" s="1" t="s">
        <v>24</v>
      </c>
      <c r="C343" t="s">
        <v>69</v>
      </c>
      <c r="D343" s="1">
        <v>53</v>
      </c>
      <c r="E343" s="1" t="s">
        <v>12</v>
      </c>
      <c r="F343" t="s">
        <v>1412</v>
      </c>
      <c r="G343" t="s">
        <v>1413</v>
      </c>
      <c r="H343" t="s">
        <v>1414</v>
      </c>
      <c r="I343" s="9">
        <v>26841</v>
      </c>
    </row>
    <row r="344" spans="1:9" x14ac:dyDescent="0.3">
      <c r="A344" s="1" t="s">
        <v>1415</v>
      </c>
      <c r="B344" s="1" t="s">
        <v>94</v>
      </c>
      <c r="C344" t="s">
        <v>25</v>
      </c>
      <c r="D344" s="1">
        <v>60</v>
      </c>
      <c r="E344" s="1" t="s">
        <v>12</v>
      </c>
      <c r="F344" t="s">
        <v>1416</v>
      </c>
      <c r="G344" t="s">
        <v>1417</v>
      </c>
      <c r="H344" t="s">
        <v>1418</v>
      </c>
      <c r="I344" s="9">
        <v>24214</v>
      </c>
    </row>
    <row r="345" spans="1:9" x14ac:dyDescent="0.3">
      <c r="A345" s="1" t="s">
        <v>1415</v>
      </c>
      <c r="B345" s="1" t="s">
        <v>94</v>
      </c>
      <c r="C345" t="s">
        <v>25</v>
      </c>
      <c r="D345" s="1">
        <v>60</v>
      </c>
      <c r="E345" s="1" t="s">
        <v>12</v>
      </c>
      <c r="F345" t="s">
        <v>1419</v>
      </c>
      <c r="G345" t="s">
        <v>1420</v>
      </c>
      <c r="H345" t="s">
        <v>1421</v>
      </c>
      <c r="I345" s="9">
        <v>24361</v>
      </c>
    </row>
    <row r="346" spans="1:9" x14ac:dyDescent="0.3">
      <c r="A346" s="1" t="s">
        <v>1422</v>
      </c>
      <c r="B346" s="1" t="s">
        <v>47</v>
      </c>
      <c r="C346" t="s">
        <v>42</v>
      </c>
      <c r="D346" s="1">
        <v>63</v>
      </c>
      <c r="E346" s="1" t="s">
        <v>19</v>
      </c>
      <c r="F346" t="s">
        <v>1423</v>
      </c>
      <c r="G346" t="s">
        <v>1424</v>
      </c>
      <c r="H346" t="s">
        <v>1425</v>
      </c>
      <c r="I346" s="9">
        <v>23217</v>
      </c>
    </row>
    <row r="347" spans="1:9" x14ac:dyDescent="0.3">
      <c r="A347" s="1" t="s">
        <v>1426</v>
      </c>
      <c r="B347" s="1" t="s">
        <v>47</v>
      </c>
      <c r="C347" t="s">
        <v>139</v>
      </c>
      <c r="D347" s="1">
        <v>85</v>
      </c>
      <c r="E347" s="1" t="s">
        <v>19</v>
      </c>
      <c r="F347" t="s">
        <v>1427</v>
      </c>
      <c r="G347" t="s">
        <v>1428</v>
      </c>
      <c r="H347" t="s">
        <v>1429</v>
      </c>
      <c r="I347" s="9">
        <v>15104</v>
      </c>
    </row>
    <row r="348" spans="1:9" x14ac:dyDescent="0.3">
      <c r="A348" s="1" t="s">
        <v>1430</v>
      </c>
      <c r="B348" s="1" t="s">
        <v>24</v>
      </c>
      <c r="C348" t="s">
        <v>84</v>
      </c>
      <c r="D348" s="1">
        <v>32</v>
      </c>
      <c r="E348" s="1" t="s">
        <v>19</v>
      </c>
      <c r="F348" t="s">
        <v>1431</v>
      </c>
      <c r="G348" t="s">
        <v>1432</v>
      </c>
      <c r="H348" t="s">
        <v>1433</v>
      </c>
      <c r="I348" s="9">
        <v>34402</v>
      </c>
    </row>
    <row r="349" spans="1:9" x14ac:dyDescent="0.3">
      <c r="A349" s="1" t="s">
        <v>1434</v>
      </c>
      <c r="B349" s="1" t="s">
        <v>94</v>
      </c>
      <c r="C349" t="s">
        <v>58</v>
      </c>
      <c r="D349" s="1">
        <v>87</v>
      </c>
      <c r="E349" s="1" t="s">
        <v>12</v>
      </c>
      <c r="F349" t="s">
        <v>1435</v>
      </c>
      <c r="G349" t="s">
        <v>1436</v>
      </c>
      <c r="H349" t="s">
        <v>1437</v>
      </c>
      <c r="I349" s="9">
        <v>14602</v>
      </c>
    </row>
    <row r="350" spans="1:9" x14ac:dyDescent="0.3">
      <c r="A350" s="1" t="s">
        <v>1438</v>
      </c>
      <c r="B350" s="1" t="s">
        <v>78</v>
      </c>
      <c r="C350" t="s">
        <v>84</v>
      </c>
      <c r="D350" s="1">
        <v>33</v>
      </c>
      <c r="E350" s="1" t="s">
        <v>19</v>
      </c>
      <c r="F350" t="s">
        <v>1439</v>
      </c>
      <c r="G350" t="s">
        <v>1440</v>
      </c>
      <c r="H350" t="s">
        <v>1441</v>
      </c>
      <c r="I350" s="9">
        <v>34324</v>
      </c>
    </row>
    <row r="351" spans="1:9" x14ac:dyDescent="0.3">
      <c r="A351" s="1" t="s">
        <v>1442</v>
      </c>
      <c r="B351" s="1" t="s">
        <v>10</v>
      </c>
      <c r="C351" t="s">
        <v>11</v>
      </c>
      <c r="D351" s="1">
        <v>67</v>
      </c>
      <c r="E351" s="1" t="s">
        <v>12</v>
      </c>
      <c r="F351" t="s">
        <v>1443</v>
      </c>
      <c r="G351" t="s">
        <v>1444</v>
      </c>
      <c r="H351" t="s">
        <v>1445</v>
      </c>
      <c r="I351" s="9">
        <v>21611</v>
      </c>
    </row>
    <row r="352" spans="1:9" x14ac:dyDescent="0.3">
      <c r="A352" s="1" t="s">
        <v>1446</v>
      </c>
      <c r="B352" s="1" t="s">
        <v>144</v>
      </c>
      <c r="C352" t="s">
        <v>25</v>
      </c>
      <c r="D352" s="1">
        <v>18</v>
      </c>
      <c r="E352" s="1" t="s">
        <v>19</v>
      </c>
      <c r="F352" t="s">
        <v>1447</v>
      </c>
      <c r="G352" t="s">
        <v>1448</v>
      </c>
      <c r="H352" t="s">
        <v>1449</v>
      </c>
      <c r="I352" s="9">
        <v>39679</v>
      </c>
    </row>
    <row r="353" spans="1:9" x14ac:dyDescent="0.3">
      <c r="A353" s="1" t="s">
        <v>1450</v>
      </c>
      <c r="B353" s="1" t="s">
        <v>129</v>
      </c>
      <c r="C353" t="s">
        <v>173</v>
      </c>
      <c r="D353" s="1">
        <v>25</v>
      </c>
      <c r="E353" s="1" t="s">
        <v>12</v>
      </c>
      <c r="F353" t="s">
        <v>1451</v>
      </c>
      <c r="G353" t="s">
        <v>1452</v>
      </c>
      <c r="H353" t="s">
        <v>1453</v>
      </c>
      <c r="I353" s="9">
        <v>36999</v>
      </c>
    </row>
    <row r="354" spans="1:9" x14ac:dyDescent="0.3">
      <c r="A354" s="1" t="s">
        <v>1454</v>
      </c>
      <c r="B354" s="1" t="s">
        <v>89</v>
      </c>
      <c r="C354" t="s">
        <v>11</v>
      </c>
      <c r="D354" s="1">
        <v>54</v>
      </c>
      <c r="E354" s="1" t="s">
        <v>19</v>
      </c>
      <c r="F354" t="s">
        <v>1455</v>
      </c>
      <c r="G354" t="s">
        <v>1456</v>
      </c>
      <c r="H354" t="s">
        <v>1457</v>
      </c>
      <c r="I354" s="9">
        <v>26462</v>
      </c>
    </row>
    <row r="355" spans="1:9" x14ac:dyDescent="0.3">
      <c r="A355" s="1" t="s">
        <v>1458</v>
      </c>
      <c r="B355" s="1" t="s">
        <v>195</v>
      </c>
      <c r="C355" t="s">
        <v>253</v>
      </c>
      <c r="D355" s="1">
        <v>58</v>
      </c>
      <c r="E355" s="1" t="s">
        <v>19</v>
      </c>
      <c r="F355" t="s">
        <v>1459</v>
      </c>
      <c r="G355" t="s">
        <v>1460</v>
      </c>
      <c r="H355" t="s">
        <v>1461</v>
      </c>
      <c r="I355" s="9">
        <v>24922</v>
      </c>
    </row>
    <row r="356" spans="1:9" x14ac:dyDescent="0.3">
      <c r="A356" s="1" t="s">
        <v>1462</v>
      </c>
      <c r="B356" s="1" t="s">
        <v>41</v>
      </c>
      <c r="C356" t="s">
        <v>48</v>
      </c>
      <c r="D356" s="1">
        <v>67</v>
      </c>
      <c r="E356" s="1" t="s">
        <v>19</v>
      </c>
      <c r="F356" t="s">
        <v>1463</v>
      </c>
      <c r="G356" t="s">
        <v>1464</v>
      </c>
      <c r="H356" t="s">
        <v>1465</v>
      </c>
      <c r="I356" s="9">
        <v>21708</v>
      </c>
    </row>
    <row r="357" spans="1:9" x14ac:dyDescent="0.3">
      <c r="A357" s="1" t="s">
        <v>1466</v>
      </c>
      <c r="B357" s="1" t="s">
        <v>108</v>
      </c>
      <c r="C357" t="s">
        <v>253</v>
      </c>
      <c r="D357" s="1">
        <v>46</v>
      </c>
      <c r="E357" s="1" t="s">
        <v>12</v>
      </c>
      <c r="F357" t="s">
        <v>1467</v>
      </c>
      <c r="G357" t="s">
        <v>1468</v>
      </c>
      <c r="H357" t="s">
        <v>1469</v>
      </c>
      <c r="I357" s="9">
        <v>29347</v>
      </c>
    </row>
    <row r="358" spans="1:9" x14ac:dyDescent="0.3">
      <c r="A358" s="1" t="s">
        <v>1470</v>
      </c>
      <c r="B358" s="1" t="s">
        <v>144</v>
      </c>
      <c r="C358" t="s">
        <v>18</v>
      </c>
      <c r="D358" s="1">
        <v>24</v>
      </c>
      <c r="E358" s="1" t="s">
        <v>12</v>
      </c>
      <c r="F358" t="s">
        <v>1471</v>
      </c>
      <c r="G358" t="s">
        <v>1472</v>
      </c>
      <c r="H358" t="s">
        <v>1473</v>
      </c>
      <c r="I358" s="9">
        <v>37573</v>
      </c>
    </row>
    <row r="359" spans="1:9" x14ac:dyDescent="0.3">
      <c r="A359" s="1" t="s">
        <v>1474</v>
      </c>
      <c r="B359" s="1" t="s">
        <v>144</v>
      </c>
      <c r="C359" t="s">
        <v>253</v>
      </c>
      <c r="D359" s="1">
        <v>32</v>
      </c>
      <c r="E359" s="1" t="s">
        <v>19</v>
      </c>
      <c r="F359" t="s">
        <v>1475</v>
      </c>
      <c r="G359" t="s">
        <v>1476</v>
      </c>
      <c r="H359" t="s">
        <v>1477</v>
      </c>
      <c r="I359" s="9">
        <v>34342</v>
      </c>
    </row>
    <row r="360" spans="1:9" x14ac:dyDescent="0.3">
      <c r="A360" s="1" t="s">
        <v>1478</v>
      </c>
      <c r="B360" s="1" t="s">
        <v>89</v>
      </c>
      <c r="C360" t="s">
        <v>30</v>
      </c>
      <c r="D360" s="1">
        <v>47</v>
      </c>
      <c r="E360" s="1" t="s">
        <v>19</v>
      </c>
      <c r="F360" t="s">
        <v>1479</v>
      </c>
      <c r="G360" t="s">
        <v>1480</v>
      </c>
      <c r="H360" t="s">
        <v>1481</v>
      </c>
      <c r="I360" s="9">
        <v>29168</v>
      </c>
    </row>
    <row r="361" spans="1:9" x14ac:dyDescent="0.3">
      <c r="A361" s="1" t="s">
        <v>1482</v>
      </c>
      <c r="B361" s="1" t="s">
        <v>119</v>
      </c>
      <c r="C361" t="s">
        <v>120</v>
      </c>
      <c r="D361" s="1">
        <v>86</v>
      </c>
      <c r="E361" s="1" t="s">
        <v>12</v>
      </c>
      <c r="F361" t="s">
        <v>1483</v>
      </c>
      <c r="G361" t="s">
        <v>1484</v>
      </c>
      <c r="H361" t="s">
        <v>1485</v>
      </c>
      <c r="I361" s="9">
        <v>14720</v>
      </c>
    </row>
    <row r="362" spans="1:9" x14ac:dyDescent="0.3">
      <c r="A362" s="1" t="s">
        <v>1486</v>
      </c>
      <c r="B362" s="1" t="s">
        <v>129</v>
      </c>
      <c r="C362" t="s">
        <v>25</v>
      </c>
      <c r="D362" s="1">
        <v>23</v>
      </c>
      <c r="E362" s="1" t="s">
        <v>12</v>
      </c>
      <c r="F362" t="s">
        <v>1487</v>
      </c>
      <c r="G362" t="s">
        <v>1488</v>
      </c>
      <c r="H362" t="s">
        <v>1489</v>
      </c>
      <c r="I362" s="9">
        <v>37978</v>
      </c>
    </row>
    <row r="363" spans="1:9" x14ac:dyDescent="0.3">
      <c r="A363" s="1" t="s">
        <v>1490</v>
      </c>
      <c r="B363" s="1" t="s">
        <v>24</v>
      </c>
      <c r="C363" t="s">
        <v>48</v>
      </c>
      <c r="D363" s="1">
        <v>66</v>
      </c>
      <c r="E363" s="1" t="s">
        <v>12</v>
      </c>
      <c r="F363" t="s">
        <v>1491</v>
      </c>
      <c r="G363" t="s">
        <v>1492</v>
      </c>
      <c r="H363" t="s">
        <v>1493</v>
      </c>
      <c r="I363" s="9">
        <v>22081</v>
      </c>
    </row>
    <row r="364" spans="1:9" x14ac:dyDescent="0.3">
      <c r="A364" s="1" t="s">
        <v>1494</v>
      </c>
      <c r="B364" s="1" t="s">
        <v>114</v>
      </c>
      <c r="C364" t="s">
        <v>95</v>
      </c>
      <c r="D364" s="1">
        <v>27</v>
      </c>
      <c r="E364" s="1" t="s">
        <v>19</v>
      </c>
      <c r="F364" t="s">
        <v>1495</v>
      </c>
      <c r="G364" t="s">
        <v>1496</v>
      </c>
      <c r="H364" t="s">
        <v>1497</v>
      </c>
      <c r="I364" s="9">
        <v>36441</v>
      </c>
    </row>
    <row r="365" spans="1:9" x14ac:dyDescent="0.3">
      <c r="A365" s="1" t="s">
        <v>1498</v>
      </c>
      <c r="B365" s="1" t="s">
        <v>78</v>
      </c>
      <c r="C365" t="s">
        <v>120</v>
      </c>
      <c r="D365" s="1">
        <v>2</v>
      </c>
      <c r="E365" s="1" t="s">
        <v>12</v>
      </c>
      <c r="F365" t="s">
        <v>1499</v>
      </c>
      <c r="G365" t="s">
        <v>1500</v>
      </c>
      <c r="H365" t="s">
        <v>1501</v>
      </c>
      <c r="I365" s="9">
        <v>45509</v>
      </c>
    </row>
    <row r="366" spans="1:9" x14ac:dyDescent="0.3">
      <c r="A366" s="1" t="s">
        <v>1502</v>
      </c>
      <c r="B366" s="1" t="s">
        <v>63</v>
      </c>
      <c r="C366" t="s">
        <v>173</v>
      </c>
      <c r="D366" s="1">
        <v>17</v>
      </c>
      <c r="E366" s="1" t="s">
        <v>19</v>
      </c>
      <c r="F366" t="s">
        <v>1503</v>
      </c>
      <c r="G366" t="s">
        <v>1504</v>
      </c>
      <c r="H366" t="s">
        <v>1505</v>
      </c>
      <c r="I366" s="9">
        <v>40048</v>
      </c>
    </row>
    <row r="367" spans="1:9" x14ac:dyDescent="0.3">
      <c r="A367" s="1" t="s">
        <v>1506</v>
      </c>
      <c r="B367" s="1" t="s">
        <v>182</v>
      </c>
      <c r="C367" t="s">
        <v>64</v>
      </c>
      <c r="D367" s="1">
        <v>33</v>
      </c>
      <c r="E367" s="1" t="s">
        <v>12</v>
      </c>
      <c r="F367" t="s">
        <v>1507</v>
      </c>
      <c r="G367" t="s">
        <v>1508</v>
      </c>
      <c r="H367" t="s">
        <v>1509</v>
      </c>
      <c r="I367" s="9">
        <v>34296</v>
      </c>
    </row>
    <row r="368" spans="1:9" x14ac:dyDescent="0.3">
      <c r="A368" s="1" t="s">
        <v>1510</v>
      </c>
      <c r="B368" s="1" t="s">
        <v>108</v>
      </c>
      <c r="C368" t="s">
        <v>25</v>
      </c>
      <c r="D368" s="1">
        <v>9</v>
      </c>
      <c r="E368" s="1" t="s">
        <v>19</v>
      </c>
      <c r="F368" t="s">
        <v>1511</v>
      </c>
      <c r="G368" t="s">
        <v>1512</v>
      </c>
      <c r="H368" t="s">
        <v>1513</v>
      </c>
      <c r="I368" s="9">
        <v>42870</v>
      </c>
    </row>
    <row r="369" spans="1:9" x14ac:dyDescent="0.3">
      <c r="A369" s="1" t="s">
        <v>1514</v>
      </c>
      <c r="B369" s="1" t="s">
        <v>182</v>
      </c>
      <c r="C369" t="s">
        <v>84</v>
      </c>
      <c r="D369" s="1">
        <v>43</v>
      </c>
      <c r="E369" s="1" t="s">
        <v>12</v>
      </c>
      <c r="F369" t="s">
        <v>1515</v>
      </c>
      <c r="G369" t="s">
        <v>1516</v>
      </c>
      <c r="H369" t="s">
        <v>1517</v>
      </c>
      <c r="I369" s="9">
        <v>30667</v>
      </c>
    </row>
    <row r="370" spans="1:9" x14ac:dyDescent="0.3">
      <c r="A370" s="1" t="s">
        <v>1518</v>
      </c>
      <c r="B370" s="1" t="s">
        <v>119</v>
      </c>
      <c r="C370" t="s">
        <v>18</v>
      </c>
      <c r="D370" s="1">
        <v>48</v>
      </c>
      <c r="E370" s="1" t="s">
        <v>12</v>
      </c>
      <c r="F370" t="s">
        <v>1519</v>
      </c>
      <c r="G370" t="s">
        <v>1520</v>
      </c>
      <c r="H370" t="s">
        <v>1521</v>
      </c>
      <c r="I370" s="9">
        <v>28705</v>
      </c>
    </row>
    <row r="371" spans="1:9" x14ac:dyDescent="0.3">
      <c r="A371" s="1" t="s">
        <v>1522</v>
      </c>
      <c r="B371" s="1" t="s">
        <v>134</v>
      </c>
      <c r="C371" t="s">
        <v>95</v>
      </c>
      <c r="D371" s="1">
        <v>39</v>
      </c>
      <c r="E371" s="1" t="s">
        <v>12</v>
      </c>
      <c r="F371" t="s">
        <v>1523</v>
      </c>
      <c r="G371" t="s">
        <v>1524</v>
      </c>
      <c r="H371" t="s">
        <v>1525</v>
      </c>
      <c r="I371" s="9">
        <v>31976</v>
      </c>
    </row>
    <row r="372" spans="1:9" x14ac:dyDescent="0.3">
      <c r="A372" s="1" t="s">
        <v>1526</v>
      </c>
      <c r="B372" s="1" t="s">
        <v>182</v>
      </c>
      <c r="C372" t="s">
        <v>36</v>
      </c>
      <c r="D372" s="1">
        <v>42</v>
      </c>
      <c r="E372" s="1" t="s">
        <v>12</v>
      </c>
      <c r="F372" t="s">
        <v>1527</v>
      </c>
      <c r="G372" t="s">
        <v>1528</v>
      </c>
      <c r="H372" t="s">
        <v>1529</v>
      </c>
      <c r="I372" s="9">
        <v>30823</v>
      </c>
    </row>
    <row r="373" spans="1:9" x14ac:dyDescent="0.3">
      <c r="A373" s="1" t="s">
        <v>1530</v>
      </c>
      <c r="B373" s="1" t="s">
        <v>89</v>
      </c>
      <c r="C373" t="s">
        <v>11</v>
      </c>
      <c r="D373" s="1">
        <v>26</v>
      </c>
      <c r="E373" s="1" t="s">
        <v>12</v>
      </c>
      <c r="F373" t="s">
        <v>1531</v>
      </c>
      <c r="G373" t="s">
        <v>1532</v>
      </c>
      <c r="H373" t="s">
        <v>1533</v>
      </c>
      <c r="I373" s="9">
        <v>36623</v>
      </c>
    </row>
    <row r="374" spans="1:9" x14ac:dyDescent="0.3">
      <c r="A374" s="1" t="s">
        <v>1534</v>
      </c>
      <c r="B374" s="1" t="s">
        <v>114</v>
      </c>
      <c r="C374" t="s">
        <v>95</v>
      </c>
      <c r="D374" s="1">
        <v>50</v>
      </c>
      <c r="E374" s="1" t="s">
        <v>19</v>
      </c>
      <c r="F374" t="s">
        <v>1535</v>
      </c>
      <c r="G374" t="s">
        <v>1536</v>
      </c>
      <c r="H374" t="s">
        <v>1537</v>
      </c>
      <c r="I374" s="9">
        <v>27765</v>
      </c>
    </row>
    <row r="375" spans="1:9" x14ac:dyDescent="0.3">
      <c r="A375" s="1" t="s">
        <v>1538</v>
      </c>
      <c r="B375" s="1" t="s">
        <v>89</v>
      </c>
      <c r="C375" t="s">
        <v>79</v>
      </c>
      <c r="D375" s="1">
        <v>25</v>
      </c>
      <c r="E375" s="1" t="s">
        <v>12</v>
      </c>
      <c r="F375" t="s">
        <v>1539</v>
      </c>
      <c r="G375" t="s">
        <v>1540</v>
      </c>
      <c r="H375" t="s">
        <v>1541</v>
      </c>
      <c r="I375" s="9">
        <v>36956</v>
      </c>
    </row>
    <row r="376" spans="1:9" x14ac:dyDescent="0.3">
      <c r="A376" s="1" t="s">
        <v>1542</v>
      </c>
      <c r="B376" s="1" t="s">
        <v>134</v>
      </c>
      <c r="C376" t="s">
        <v>109</v>
      </c>
      <c r="D376" s="1">
        <v>24</v>
      </c>
      <c r="E376" s="1" t="s">
        <v>12</v>
      </c>
      <c r="F376" t="s">
        <v>1543</v>
      </c>
      <c r="G376" t="s">
        <v>1544</v>
      </c>
      <c r="H376" t="s">
        <v>1545</v>
      </c>
      <c r="I376" s="9">
        <v>37392</v>
      </c>
    </row>
    <row r="377" spans="1:9" x14ac:dyDescent="0.3">
      <c r="A377" s="1" t="s">
        <v>1546</v>
      </c>
      <c r="B377" s="1" t="s">
        <v>53</v>
      </c>
      <c r="C377" t="s">
        <v>84</v>
      </c>
      <c r="D377" s="1">
        <v>13</v>
      </c>
      <c r="E377" s="1" t="s">
        <v>12</v>
      </c>
      <c r="F377" t="s">
        <v>1547</v>
      </c>
      <c r="G377" t="s">
        <v>1548</v>
      </c>
      <c r="H377" t="s">
        <v>1549</v>
      </c>
      <c r="I377" s="9">
        <v>41321</v>
      </c>
    </row>
    <row r="378" spans="1:9" x14ac:dyDescent="0.3">
      <c r="A378" s="1" t="s">
        <v>1550</v>
      </c>
      <c r="B378" s="1" t="s">
        <v>144</v>
      </c>
      <c r="C378" t="s">
        <v>109</v>
      </c>
      <c r="D378" s="1">
        <v>60</v>
      </c>
      <c r="E378" s="1" t="s">
        <v>19</v>
      </c>
      <c r="F378" t="s">
        <v>1551</v>
      </c>
      <c r="G378" t="s">
        <v>1552</v>
      </c>
      <c r="H378" t="s">
        <v>1553</v>
      </c>
      <c r="I378" s="9">
        <v>24462</v>
      </c>
    </row>
    <row r="379" spans="1:9" x14ac:dyDescent="0.3">
      <c r="A379" s="1" t="s">
        <v>1554</v>
      </c>
      <c r="B379" s="1" t="s">
        <v>89</v>
      </c>
      <c r="C379" t="s">
        <v>253</v>
      </c>
      <c r="D379" s="1">
        <v>7</v>
      </c>
      <c r="E379" s="1" t="s">
        <v>12</v>
      </c>
      <c r="F379" t="s">
        <v>1555</v>
      </c>
      <c r="G379" t="s">
        <v>1556</v>
      </c>
      <c r="H379" t="s">
        <v>1557</v>
      </c>
      <c r="I379" s="9">
        <v>43660</v>
      </c>
    </row>
    <row r="380" spans="1:9" x14ac:dyDescent="0.3">
      <c r="A380" s="1" t="s">
        <v>1558</v>
      </c>
      <c r="B380" s="1" t="s">
        <v>24</v>
      </c>
      <c r="C380" t="s">
        <v>173</v>
      </c>
      <c r="D380" s="1">
        <v>57</v>
      </c>
      <c r="E380" s="1" t="s">
        <v>19</v>
      </c>
      <c r="F380" t="s">
        <v>1559</v>
      </c>
      <c r="G380" t="s">
        <v>1560</v>
      </c>
      <c r="H380" t="s">
        <v>1561</v>
      </c>
      <c r="I380" s="9">
        <v>25207</v>
      </c>
    </row>
    <row r="381" spans="1:9" x14ac:dyDescent="0.3">
      <c r="A381" s="1" t="s">
        <v>1562</v>
      </c>
      <c r="B381" s="1" t="s">
        <v>41</v>
      </c>
      <c r="C381" t="s">
        <v>253</v>
      </c>
      <c r="D381" s="1">
        <v>36</v>
      </c>
      <c r="E381" s="1" t="s">
        <v>12</v>
      </c>
      <c r="F381" t="s">
        <v>1563</v>
      </c>
      <c r="G381" t="s">
        <v>1564</v>
      </c>
      <c r="H381" t="s">
        <v>1565</v>
      </c>
      <c r="I381" s="9">
        <v>32953</v>
      </c>
    </row>
    <row r="382" spans="1:9" x14ac:dyDescent="0.3">
      <c r="A382" s="1" t="s">
        <v>1566</v>
      </c>
      <c r="B382" s="1" t="s">
        <v>24</v>
      </c>
      <c r="C382" t="s">
        <v>58</v>
      </c>
      <c r="D382" s="1">
        <v>45</v>
      </c>
      <c r="E382" s="1" t="s">
        <v>12</v>
      </c>
      <c r="F382" t="s">
        <v>1567</v>
      </c>
      <c r="G382" t="s">
        <v>1568</v>
      </c>
      <c r="H382" t="s">
        <v>1569</v>
      </c>
      <c r="I382" s="9">
        <v>29740</v>
      </c>
    </row>
    <row r="383" spans="1:9" x14ac:dyDescent="0.3">
      <c r="A383" s="1" t="s">
        <v>1570</v>
      </c>
      <c r="B383" s="1" t="s">
        <v>24</v>
      </c>
      <c r="C383" t="s">
        <v>42</v>
      </c>
      <c r="D383" s="1">
        <v>20</v>
      </c>
      <c r="E383" s="1" t="s">
        <v>19</v>
      </c>
      <c r="F383" t="s">
        <v>1571</v>
      </c>
      <c r="G383" t="s">
        <v>1572</v>
      </c>
      <c r="H383" t="s">
        <v>1573</v>
      </c>
      <c r="I383" s="9">
        <v>39053</v>
      </c>
    </row>
    <row r="384" spans="1:9" x14ac:dyDescent="0.3">
      <c r="A384" s="1" t="s">
        <v>1574</v>
      </c>
      <c r="B384" s="1" t="s">
        <v>24</v>
      </c>
      <c r="C384" t="s">
        <v>48</v>
      </c>
      <c r="D384" s="1">
        <v>65</v>
      </c>
      <c r="E384" s="1" t="s">
        <v>12</v>
      </c>
      <c r="F384" t="s">
        <v>1575</v>
      </c>
      <c r="G384" t="s">
        <v>1576</v>
      </c>
      <c r="H384" t="s">
        <v>1577</v>
      </c>
      <c r="I384" s="9">
        <v>22374</v>
      </c>
    </row>
    <row r="385" spans="1:9" x14ac:dyDescent="0.3">
      <c r="A385" s="1" t="s">
        <v>1578</v>
      </c>
      <c r="B385" s="1" t="s">
        <v>114</v>
      </c>
      <c r="C385" t="s">
        <v>42</v>
      </c>
      <c r="D385" s="1">
        <v>8</v>
      </c>
      <c r="E385" s="1" t="s">
        <v>19</v>
      </c>
      <c r="F385" t="s">
        <v>1579</v>
      </c>
      <c r="G385" t="s">
        <v>1580</v>
      </c>
      <c r="H385" t="s">
        <v>1581</v>
      </c>
      <c r="I385" s="9">
        <v>43409</v>
      </c>
    </row>
    <row r="386" spans="1:9" x14ac:dyDescent="0.3">
      <c r="A386" s="1" t="s">
        <v>1582</v>
      </c>
      <c r="B386" s="1" t="s">
        <v>78</v>
      </c>
      <c r="C386" t="s">
        <v>48</v>
      </c>
      <c r="D386" s="1">
        <v>16</v>
      </c>
      <c r="E386" s="1" t="s">
        <v>19</v>
      </c>
      <c r="F386" t="s">
        <v>1583</v>
      </c>
      <c r="G386" t="s">
        <v>1584</v>
      </c>
      <c r="H386" t="s">
        <v>1585</v>
      </c>
      <c r="I386" s="9">
        <v>40446</v>
      </c>
    </row>
    <row r="387" spans="1:9" x14ac:dyDescent="0.3">
      <c r="A387" s="1" t="s">
        <v>1586</v>
      </c>
      <c r="B387" s="1" t="s">
        <v>53</v>
      </c>
      <c r="C387" t="s">
        <v>79</v>
      </c>
      <c r="D387" s="1">
        <v>14</v>
      </c>
      <c r="E387" s="1" t="s">
        <v>12</v>
      </c>
      <c r="F387" t="s">
        <v>1587</v>
      </c>
      <c r="G387" t="s">
        <v>1588</v>
      </c>
      <c r="H387" t="s">
        <v>1589</v>
      </c>
      <c r="I387" s="9">
        <v>40974</v>
      </c>
    </row>
    <row r="388" spans="1:9" x14ac:dyDescent="0.3">
      <c r="A388" s="1" t="s">
        <v>1590</v>
      </c>
      <c r="B388" s="1" t="s">
        <v>134</v>
      </c>
      <c r="C388" t="s">
        <v>95</v>
      </c>
      <c r="D388" s="1">
        <v>76</v>
      </c>
      <c r="E388" s="1" t="s">
        <v>19</v>
      </c>
      <c r="F388" t="s">
        <v>1591</v>
      </c>
      <c r="G388" t="s">
        <v>1592</v>
      </c>
      <c r="H388" t="s">
        <v>1593</v>
      </c>
      <c r="I388" s="9">
        <v>18544</v>
      </c>
    </row>
    <row r="389" spans="1:9" x14ac:dyDescent="0.3">
      <c r="A389" s="1" t="s">
        <v>1594</v>
      </c>
      <c r="B389" s="1" t="s">
        <v>17</v>
      </c>
      <c r="C389" t="s">
        <v>139</v>
      </c>
      <c r="D389" s="1">
        <v>87</v>
      </c>
      <c r="E389" s="1" t="s">
        <v>12</v>
      </c>
      <c r="F389" t="s">
        <v>1595</v>
      </c>
      <c r="G389" t="s">
        <v>1596</v>
      </c>
      <c r="H389" t="s">
        <v>1597</v>
      </c>
      <c r="I389" s="9">
        <v>14290</v>
      </c>
    </row>
    <row r="390" spans="1:9" x14ac:dyDescent="0.3">
      <c r="A390" s="1" t="s">
        <v>1598</v>
      </c>
      <c r="B390" s="1" t="s">
        <v>17</v>
      </c>
      <c r="C390" t="s">
        <v>84</v>
      </c>
      <c r="D390" s="1">
        <v>15</v>
      </c>
      <c r="E390" s="1" t="s">
        <v>12</v>
      </c>
      <c r="F390" t="s">
        <v>1599</v>
      </c>
      <c r="G390" t="s">
        <v>1600</v>
      </c>
      <c r="H390" t="s">
        <v>1601</v>
      </c>
      <c r="I390" s="9">
        <v>40605</v>
      </c>
    </row>
    <row r="391" spans="1:9" x14ac:dyDescent="0.3">
      <c r="A391" s="1" t="s">
        <v>1602</v>
      </c>
      <c r="B391" s="1" t="s">
        <v>129</v>
      </c>
      <c r="C391" t="s">
        <v>48</v>
      </c>
      <c r="D391" s="1">
        <v>66</v>
      </c>
      <c r="E391" s="1" t="s">
        <v>19</v>
      </c>
      <c r="F391" t="s">
        <v>1603</v>
      </c>
      <c r="G391" t="s">
        <v>1604</v>
      </c>
      <c r="H391" t="s">
        <v>1605</v>
      </c>
      <c r="I391" s="9">
        <v>22082</v>
      </c>
    </row>
    <row r="392" spans="1:9" x14ac:dyDescent="0.3">
      <c r="A392" s="1" t="s">
        <v>1606</v>
      </c>
      <c r="B392" s="1" t="s">
        <v>134</v>
      </c>
      <c r="C392" t="s">
        <v>84</v>
      </c>
      <c r="D392" s="1">
        <v>32</v>
      </c>
      <c r="E392" s="1" t="s">
        <v>19</v>
      </c>
      <c r="F392" t="s">
        <v>1607</v>
      </c>
      <c r="G392" t="s">
        <v>1608</v>
      </c>
      <c r="H392" t="s">
        <v>1609</v>
      </c>
      <c r="I392" s="9">
        <v>34378</v>
      </c>
    </row>
    <row r="393" spans="1:9" x14ac:dyDescent="0.3">
      <c r="A393" s="1" t="s">
        <v>1610</v>
      </c>
      <c r="B393" s="1" t="s">
        <v>47</v>
      </c>
      <c r="C393" t="s">
        <v>139</v>
      </c>
      <c r="D393" s="1">
        <v>87</v>
      </c>
      <c r="E393" s="1" t="s">
        <v>19</v>
      </c>
      <c r="F393" t="s">
        <v>1611</v>
      </c>
      <c r="G393" t="s">
        <v>1612</v>
      </c>
      <c r="H393" t="s">
        <v>1613</v>
      </c>
      <c r="I393" s="9">
        <v>14470</v>
      </c>
    </row>
    <row r="394" spans="1:9" x14ac:dyDescent="0.3">
      <c r="A394" s="1" t="s">
        <v>1614</v>
      </c>
      <c r="B394" s="1" t="s">
        <v>41</v>
      </c>
      <c r="C394" t="s">
        <v>120</v>
      </c>
      <c r="D394" s="1">
        <v>63</v>
      </c>
      <c r="E394" s="1" t="s">
        <v>19</v>
      </c>
      <c r="F394" t="s">
        <v>1615</v>
      </c>
      <c r="G394" t="s">
        <v>1616</v>
      </c>
      <c r="H394" t="s">
        <v>1617</v>
      </c>
      <c r="I394" s="9">
        <v>23304</v>
      </c>
    </row>
    <row r="395" spans="1:9" x14ac:dyDescent="0.3">
      <c r="A395" s="1" t="s">
        <v>1618</v>
      </c>
      <c r="B395" s="1" t="s">
        <v>10</v>
      </c>
      <c r="C395" t="s">
        <v>286</v>
      </c>
      <c r="D395" s="1">
        <v>86</v>
      </c>
      <c r="E395" s="1" t="s">
        <v>12</v>
      </c>
      <c r="F395" t="s">
        <v>1619</v>
      </c>
      <c r="G395" t="s">
        <v>1620</v>
      </c>
      <c r="H395" t="s">
        <v>1621</v>
      </c>
      <c r="I395" s="9">
        <v>14937</v>
      </c>
    </row>
    <row r="396" spans="1:9" x14ac:dyDescent="0.3">
      <c r="A396" s="1" t="s">
        <v>1622</v>
      </c>
      <c r="B396" s="1" t="s">
        <v>89</v>
      </c>
      <c r="C396" t="s">
        <v>84</v>
      </c>
      <c r="D396" s="1">
        <v>51</v>
      </c>
      <c r="E396" s="1" t="s">
        <v>12</v>
      </c>
      <c r="F396" t="s">
        <v>1623</v>
      </c>
      <c r="G396" t="s">
        <v>1624</v>
      </c>
      <c r="H396" t="s">
        <v>1625</v>
      </c>
      <c r="I396" s="9">
        <v>27491</v>
      </c>
    </row>
    <row r="397" spans="1:9" x14ac:dyDescent="0.3">
      <c r="A397" s="1" t="s">
        <v>1626</v>
      </c>
      <c r="B397" s="1" t="s">
        <v>78</v>
      </c>
      <c r="C397" t="s">
        <v>48</v>
      </c>
      <c r="D397" s="1">
        <v>25</v>
      </c>
      <c r="E397" s="1" t="s">
        <v>19</v>
      </c>
      <c r="F397" t="s">
        <v>1627</v>
      </c>
      <c r="G397" t="s">
        <v>1628</v>
      </c>
      <c r="H397" t="s">
        <v>1629</v>
      </c>
      <c r="I397" s="9">
        <v>37060</v>
      </c>
    </row>
    <row r="398" spans="1:9" x14ac:dyDescent="0.3">
      <c r="A398" s="1" t="s">
        <v>1630</v>
      </c>
      <c r="B398" s="1" t="s">
        <v>47</v>
      </c>
      <c r="C398" t="s">
        <v>120</v>
      </c>
      <c r="D398" s="1">
        <v>58</v>
      </c>
      <c r="E398" s="1" t="s">
        <v>12</v>
      </c>
      <c r="F398" t="s">
        <v>1631</v>
      </c>
      <c r="G398" t="s">
        <v>1632</v>
      </c>
      <c r="H398" t="s">
        <v>1633</v>
      </c>
      <c r="I398" s="9">
        <v>25033</v>
      </c>
    </row>
    <row r="399" spans="1:9" x14ac:dyDescent="0.3">
      <c r="A399" s="1" t="s">
        <v>1634</v>
      </c>
      <c r="B399" s="1" t="s">
        <v>41</v>
      </c>
      <c r="C399" t="s">
        <v>253</v>
      </c>
      <c r="D399" s="1">
        <v>63</v>
      </c>
      <c r="E399" s="1" t="s">
        <v>12</v>
      </c>
      <c r="F399" t="s">
        <v>1635</v>
      </c>
      <c r="G399" t="s">
        <v>1636</v>
      </c>
      <c r="H399" t="s">
        <v>1637</v>
      </c>
      <c r="I399" s="9">
        <v>23014</v>
      </c>
    </row>
    <row r="400" spans="1:9" x14ac:dyDescent="0.3">
      <c r="A400" s="1" t="s">
        <v>1638</v>
      </c>
      <c r="B400" s="1" t="s">
        <v>195</v>
      </c>
      <c r="C400" t="s">
        <v>173</v>
      </c>
      <c r="D400" s="1">
        <v>62</v>
      </c>
      <c r="E400" s="1" t="s">
        <v>12</v>
      </c>
      <c r="F400" t="s">
        <v>1639</v>
      </c>
      <c r="G400" t="s">
        <v>1640</v>
      </c>
      <c r="H400" t="s">
        <v>1641</v>
      </c>
      <c r="I400" s="9">
        <v>23634</v>
      </c>
    </row>
    <row r="401" spans="1:9" x14ac:dyDescent="0.3">
      <c r="A401" s="1" t="s">
        <v>1642</v>
      </c>
      <c r="B401" s="1" t="s">
        <v>89</v>
      </c>
      <c r="C401" t="s">
        <v>139</v>
      </c>
      <c r="D401" s="1">
        <v>22</v>
      </c>
      <c r="E401" s="1" t="s">
        <v>12</v>
      </c>
      <c r="F401" t="s">
        <v>1643</v>
      </c>
      <c r="G401" t="s">
        <v>1644</v>
      </c>
      <c r="H401" t="s">
        <v>1645</v>
      </c>
      <c r="I401" s="9">
        <v>38249</v>
      </c>
    </row>
    <row r="402" spans="1:9" x14ac:dyDescent="0.3">
      <c r="A402" s="1" t="s">
        <v>1646</v>
      </c>
      <c r="B402" s="1" t="s">
        <v>41</v>
      </c>
      <c r="C402" t="s">
        <v>253</v>
      </c>
      <c r="D402" s="1">
        <v>58</v>
      </c>
      <c r="E402" s="1" t="s">
        <v>19</v>
      </c>
      <c r="F402" t="s">
        <v>1647</v>
      </c>
      <c r="G402" t="s">
        <v>1648</v>
      </c>
      <c r="H402" t="s">
        <v>1649</v>
      </c>
      <c r="I402" s="9">
        <v>24885</v>
      </c>
    </row>
    <row r="403" spans="1:9" x14ac:dyDescent="0.3">
      <c r="A403" s="1" t="s">
        <v>1650</v>
      </c>
      <c r="B403" s="1" t="s">
        <v>200</v>
      </c>
      <c r="C403" t="s">
        <v>11</v>
      </c>
      <c r="D403" s="1">
        <v>58</v>
      </c>
      <c r="E403" s="1" t="s">
        <v>19</v>
      </c>
      <c r="F403" t="s">
        <v>1651</v>
      </c>
      <c r="G403" t="s">
        <v>1652</v>
      </c>
      <c r="H403" t="s">
        <v>1653</v>
      </c>
      <c r="I403" s="9">
        <v>25097</v>
      </c>
    </row>
    <row r="404" spans="1:9" x14ac:dyDescent="0.3">
      <c r="A404" s="1" t="s">
        <v>1654</v>
      </c>
      <c r="B404" s="1" t="s">
        <v>144</v>
      </c>
      <c r="C404" t="s">
        <v>286</v>
      </c>
      <c r="D404" s="1">
        <v>86</v>
      </c>
      <c r="E404" s="1" t="s">
        <v>12</v>
      </c>
      <c r="F404" t="s">
        <v>1655</v>
      </c>
      <c r="G404" t="s">
        <v>1656</v>
      </c>
      <c r="H404" t="s">
        <v>1657</v>
      </c>
      <c r="I404" s="9">
        <v>14689</v>
      </c>
    </row>
    <row r="405" spans="1:9" x14ac:dyDescent="0.3">
      <c r="A405" s="1" t="s">
        <v>1658</v>
      </c>
      <c r="B405" s="1" t="s">
        <v>94</v>
      </c>
      <c r="C405" t="s">
        <v>30</v>
      </c>
      <c r="D405" s="1">
        <v>49</v>
      </c>
      <c r="E405" s="1" t="s">
        <v>19</v>
      </c>
      <c r="F405" t="s">
        <v>1659</v>
      </c>
      <c r="G405" t="s">
        <v>1660</v>
      </c>
      <c r="H405" t="s">
        <v>1661</v>
      </c>
      <c r="I405" s="9">
        <v>28254</v>
      </c>
    </row>
    <row r="406" spans="1:9" x14ac:dyDescent="0.3">
      <c r="A406" s="1" t="s">
        <v>1662</v>
      </c>
      <c r="B406" s="1" t="s">
        <v>195</v>
      </c>
      <c r="C406" t="s">
        <v>84</v>
      </c>
      <c r="D406" s="1">
        <v>52</v>
      </c>
      <c r="E406" s="1" t="s">
        <v>19</v>
      </c>
      <c r="F406" t="s">
        <v>1663</v>
      </c>
      <c r="G406" t="s">
        <v>1664</v>
      </c>
      <c r="H406" t="s">
        <v>1665</v>
      </c>
      <c r="I406" s="9">
        <v>27300</v>
      </c>
    </row>
    <row r="407" spans="1:9" x14ac:dyDescent="0.3">
      <c r="A407" s="1" t="s">
        <v>1666</v>
      </c>
      <c r="B407" s="1" t="s">
        <v>182</v>
      </c>
      <c r="C407" t="s">
        <v>18</v>
      </c>
      <c r="D407" s="1">
        <v>42</v>
      </c>
      <c r="E407" s="1" t="s">
        <v>19</v>
      </c>
      <c r="F407" t="s">
        <v>1667</v>
      </c>
      <c r="G407" t="s">
        <v>1668</v>
      </c>
      <c r="H407" t="s">
        <v>1669</v>
      </c>
      <c r="I407" s="9">
        <v>30702</v>
      </c>
    </row>
    <row r="408" spans="1:9" x14ac:dyDescent="0.3">
      <c r="A408" s="1" t="s">
        <v>1670</v>
      </c>
      <c r="B408" s="1" t="s">
        <v>53</v>
      </c>
      <c r="C408" t="s">
        <v>253</v>
      </c>
      <c r="D408" s="1">
        <v>70</v>
      </c>
      <c r="E408" s="1" t="s">
        <v>12</v>
      </c>
      <c r="F408" t="s">
        <v>1671</v>
      </c>
      <c r="G408" t="s">
        <v>1672</v>
      </c>
      <c r="H408" t="s">
        <v>1673</v>
      </c>
      <c r="I408" s="9">
        <v>20531</v>
      </c>
    </row>
    <row r="409" spans="1:9" x14ac:dyDescent="0.3">
      <c r="A409" s="1" t="s">
        <v>1674</v>
      </c>
      <c r="B409" s="1" t="s">
        <v>195</v>
      </c>
      <c r="C409" t="s">
        <v>84</v>
      </c>
      <c r="D409" s="1">
        <v>15</v>
      </c>
      <c r="E409" s="1" t="s">
        <v>12</v>
      </c>
      <c r="F409" t="s">
        <v>1675</v>
      </c>
      <c r="G409" t="s">
        <v>1676</v>
      </c>
      <c r="H409" t="s">
        <v>1677</v>
      </c>
      <c r="I409" s="9">
        <v>40672</v>
      </c>
    </row>
    <row r="410" spans="1:9" x14ac:dyDescent="0.3">
      <c r="A410" s="1" t="s">
        <v>1678</v>
      </c>
      <c r="B410" s="1" t="s">
        <v>10</v>
      </c>
      <c r="C410" t="s">
        <v>30</v>
      </c>
      <c r="D410" s="1">
        <v>54</v>
      </c>
      <c r="E410" s="1" t="s">
        <v>12</v>
      </c>
      <c r="F410" t="s">
        <v>1679</v>
      </c>
      <c r="G410" t="s">
        <v>1680</v>
      </c>
      <c r="H410" t="s">
        <v>1681</v>
      </c>
      <c r="I410" s="9">
        <v>26604</v>
      </c>
    </row>
    <row r="411" spans="1:9" x14ac:dyDescent="0.3">
      <c r="A411" s="1" t="s">
        <v>1682</v>
      </c>
      <c r="B411" s="1" t="s">
        <v>182</v>
      </c>
      <c r="C411" t="s">
        <v>79</v>
      </c>
      <c r="D411" s="1">
        <v>60</v>
      </c>
      <c r="E411" s="1" t="s">
        <v>19</v>
      </c>
      <c r="F411" t="s">
        <v>1683</v>
      </c>
      <c r="G411" t="s">
        <v>1684</v>
      </c>
      <c r="H411" t="s">
        <v>1685</v>
      </c>
      <c r="I411" s="9">
        <v>24140</v>
      </c>
    </row>
    <row r="412" spans="1:9" x14ac:dyDescent="0.3">
      <c r="A412" s="1" t="s">
        <v>1686</v>
      </c>
      <c r="B412" s="1" t="s">
        <v>17</v>
      </c>
      <c r="C412" t="s">
        <v>120</v>
      </c>
      <c r="D412" s="1">
        <v>8</v>
      </c>
      <c r="E412" s="1" t="s">
        <v>12</v>
      </c>
      <c r="F412" t="s">
        <v>1687</v>
      </c>
      <c r="G412" t="s">
        <v>1688</v>
      </c>
      <c r="H412" t="s">
        <v>1689</v>
      </c>
      <c r="I412" s="9">
        <v>43334</v>
      </c>
    </row>
    <row r="413" spans="1:9" x14ac:dyDescent="0.3">
      <c r="A413" s="1" t="s">
        <v>1690</v>
      </c>
      <c r="B413" s="1" t="s">
        <v>119</v>
      </c>
      <c r="C413" t="s">
        <v>253</v>
      </c>
      <c r="D413" s="1">
        <v>53</v>
      </c>
      <c r="E413" s="1" t="s">
        <v>12</v>
      </c>
      <c r="F413" t="s">
        <v>1691</v>
      </c>
      <c r="G413" t="s">
        <v>1692</v>
      </c>
      <c r="H413" t="s">
        <v>1693</v>
      </c>
      <c r="I413" s="9">
        <v>26790</v>
      </c>
    </row>
    <row r="414" spans="1:9" x14ac:dyDescent="0.3">
      <c r="A414" s="1" t="s">
        <v>1694</v>
      </c>
      <c r="B414" s="1" t="s">
        <v>129</v>
      </c>
      <c r="C414" t="s">
        <v>69</v>
      </c>
      <c r="D414" s="1">
        <v>60</v>
      </c>
      <c r="E414" s="1" t="s">
        <v>19</v>
      </c>
      <c r="F414" t="s">
        <v>1695</v>
      </c>
      <c r="G414" t="s">
        <v>1696</v>
      </c>
      <c r="H414" t="s">
        <v>1697</v>
      </c>
      <c r="I414" s="9">
        <v>24342</v>
      </c>
    </row>
    <row r="415" spans="1:9" x14ac:dyDescent="0.3">
      <c r="A415" s="1" t="s">
        <v>1698</v>
      </c>
      <c r="B415" s="1" t="s">
        <v>63</v>
      </c>
      <c r="C415" t="s">
        <v>286</v>
      </c>
      <c r="D415" s="1">
        <v>5</v>
      </c>
      <c r="E415" s="1" t="s">
        <v>12</v>
      </c>
      <c r="F415" t="s">
        <v>1699</v>
      </c>
      <c r="G415" t="s">
        <v>1700</v>
      </c>
      <c r="H415" t="s">
        <v>1701</v>
      </c>
      <c r="I415" s="9">
        <v>44278</v>
      </c>
    </row>
    <row r="416" spans="1:9" x14ac:dyDescent="0.3">
      <c r="A416" s="1" t="s">
        <v>1702</v>
      </c>
      <c r="B416" s="1" t="s">
        <v>195</v>
      </c>
      <c r="C416" t="s">
        <v>120</v>
      </c>
      <c r="D416" s="1">
        <v>68</v>
      </c>
      <c r="E416" s="1" t="s">
        <v>12</v>
      </c>
      <c r="F416" t="s">
        <v>1703</v>
      </c>
      <c r="G416" t="s">
        <v>1704</v>
      </c>
      <c r="H416" t="s">
        <v>1705</v>
      </c>
      <c r="I416" s="9">
        <v>21235</v>
      </c>
    </row>
    <row r="417" spans="1:9" x14ac:dyDescent="0.3">
      <c r="A417" s="1" t="s">
        <v>1706</v>
      </c>
      <c r="B417" s="1" t="s">
        <v>24</v>
      </c>
      <c r="C417" t="s">
        <v>109</v>
      </c>
      <c r="D417" s="1">
        <v>6</v>
      </c>
      <c r="E417" s="1" t="s">
        <v>19</v>
      </c>
      <c r="F417" t="s">
        <v>1707</v>
      </c>
      <c r="G417" t="s">
        <v>1708</v>
      </c>
      <c r="H417" t="s">
        <v>1709</v>
      </c>
      <c r="I417" s="9">
        <v>44076</v>
      </c>
    </row>
    <row r="418" spans="1:9" x14ac:dyDescent="0.3">
      <c r="A418" s="1" t="s">
        <v>1710</v>
      </c>
      <c r="B418" s="1" t="s">
        <v>200</v>
      </c>
      <c r="C418" t="s">
        <v>64</v>
      </c>
      <c r="D418" s="1">
        <v>47</v>
      </c>
      <c r="E418" s="1" t="s">
        <v>19</v>
      </c>
      <c r="F418" t="s">
        <v>1711</v>
      </c>
      <c r="G418" t="s">
        <v>1712</v>
      </c>
      <c r="H418" t="s">
        <v>1713</v>
      </c>
      <c r="I418" s="9">
        <v>28961</v>
      </c>
    </row>
    <row r="419" spans="1:9" x14ac:dyDescent="0.3">
      <c r="A419" s="1" t="s">
        <v>1714</v>
      </c>
      <c r="B419" s="1" t="s">
        <v>134</v>
      </c>
      <c r="C419" t="s">
        <v>18</v>
      </c>
      <c r="D419" s="1">
        <v>55</v>
      </c>
      <c r="E419" s="1" t="s">
        <v>19</v>
      </c>
      <c r="F419" t="s">
        <v>1715</v>
      </c>
      <c r="G419" t="s">
        <v>1716</v>
      </c>
      <c r="H419" t="s">
        <v>1717</v>
      </c>
      <c r="I419" s="9">
        <v>25971</v>
      </c>
    </row>
    <row r="420" spans="1:9" x14ac:dyDescent="0.3">
      <c r="A420" s="1" t="s">
        <v>1718</v>
      </c>
      <c r="B420" s="1" t="s">
        <v>47</v>
      </c>
      <c r="C420" t="s">
        <v>95</v>
      </c>
      <c r="D420" s="1">
        <v>40</v>
      </c>
      <c r="E420" s="1" t="s">
        <v>12</v>
      </c>
      <c r="F420" t="s">
        <v>1719</v>
      </c>
      <c r="G420" t="s">
        <v>1720</v>
      </c>
      <c r="H420" t="s">
        <v>1721</v>
      </c>
      <c r="I420" s="9">
        <v>31525</v>
      </c>
    </row>
    <row r="421" spans="1:9" x14ac:dyDescent="0.3">
      <c r="A421" s="1" t="s">
        <v>1722</v>
      </c>
      <c r="B421" s="1" t="s">
        <v>129</v>
      </c>
      <c r="C421" t="s">
        <v>64</v>
      </c>
      <c r="D421" s="1">
        <v>52</v>
      </c>
      <c r="E421" s="1" t="s">
        <v>12</v>
      </c>
      <c r="F421" t="s">
        <v>1723</v>
      </c>
      <c r="G421" t="s">
        <v>1724</v>
      </c>
      <c r="H421" t="s">
        <v>1725</v>
      </c>
      <c r="I421" s="9">
        <v>27310</v>
      </c>
    </row>
    <row r="422" spans="1:9" x14ac:dyDescent="0.3">
      <c r="A422" s="1" t="s">
        <v>1726</v>
      </c>
      <c r="B422" s="1" t="s">
        <v>114</v>
      </c>
      <c r="C422" t="s">
        <v>1727</v>
      </c>
      <c r="D422" s="1">
        <v>16</v>
      </c>
      <c r="E422" s="1" t="s">
        <v>12</v>
      </c>
      <c r="F422" t="s">
        <v>1728</v>
      </c>
      <c r="G422" t="s">
        <v>1729</v>
      </c>
      <c r="H422" t="s">
        <v>1730</v>
      </c>
      <c r="I422" s="9">
        <v>40332</v>
      </c>
    </row>
    <row r="423" spans="1:9" x14ac:dyDescent="0.3">
      <c r="A423" s="1" t="s">
        <v>1726</v>
      </c>
      <c r="B423" s="1" t="s">
        <v>114</v>
      </c>
      <c r="C423" t="s">
        <v>1731</v>
      </c>
      <c r="D423" s="1">
        <v>16</v>
      </c>
      <c r="E423" s="1" t="s">
        <v>12</v>
      </c>
      <c r="F423" t="s">
        <v>1732</v>
      </c>
      <c r="G423" t="s">
        <v>1733</v>
      </c>
      <c r="H423" t="s">
        <v>1734</v>
      </c>
      <c r="I423" s="9">
        <v>40384</v>
      </c>
    </row>
    <row r="424" spans="1:9" x14ac:dyDescent="0.3">
      <c r="A424" s="1" t="s">
        <v>1726</v>
      </c>
      <c r="B424" s="1" t="s">
        <v>114</v>
      </c>
      <c r="C424" t="s">
        <v>30</v>
      </c>
      <c r="D424" s="1">
        <v>16</v>
      </c>
      <c r="E424" s="1" t="s">
        <v>12</v>
      </c>
      <c r="F424" t="s">
        <v>1735</v>
      </c>
      <c r="G424" t="s">
        <v>1736</v>
      </c>
      <c r="H424" t="s">
        <v>1737</v>
      </c>
      <c r="I424" s="9">
        <v>40491</v>
      </c>
    </row>
    <row r="425" spans="1:9" x14ac:dyDescent="0.3">
      <c r="A425" s="1" t="s">
        <v>1738</v>
      </c>
      <c r="B425" s="1" t="s">
        <v>94</v>
      </c>
      <c r="C425" t="s">
        <v>295</v>
      </c>
      <c r="D425" s="1">
        <v>13</v>
      </c>
      <c r="E425" s="1" t="s">
        <v>19</v>
      </c>
      <c r="F425" t="s">
        <v>1739</v>
      </c>
      <c r="G425" t="s">
        <v>1740</v>
      </c>
      <c r="H425" t="s">
        <v>1741</v>
      </c>
      <c r="I425" s="9">
        <v>41292</v>
      </c>
    </row>
    <row r="426" spans="1:9" x14ac:dyDescent="0.3">
      <c r="A426" s="1" t="s">
        <v>1742</v>
      </c>
      <c r="B426" s="1" t="s">
        <v>63</v>
      </c>
      <c r="C426" t="s">
        <v>58</v>
      </c>
      <c r="D426" s="1">
        <v>30</v>
      </c>
      <c r="E426" s="1" t="s">
        <v>19</v>
      </c>
      <c r="F426" t="s">
        <v>1743</v>
      </c>
      <c r="G426" t="s">
        <v>1744</v>
      </c>
      <c r="H426" t="s">
        <v>1745</v>
      </c>
      <c r="I426" s="9">
        <v>35121</v>
      </c>
    </row>
    <row r="427" spans="1:9" x14ac:dyDescent="0.3">
      <c r="A427" s="1" t="s">
        <v>1746</v>
      </c>
      <c r="B427" s="1" t="s">
        <v>10</v>
      </c>
      <c r="C427" t="s">
        <v>173</v>
      </c>
      <c r="D427" s="1">
        <v>19</v>
      </c>
      <c r="E427" s="1" t="s">
        <v>12</v>
      </c>
      <c r="F427" t="s">
        <v>1747</v>
      </c>
      <c r="G427" t="s">
        <v>1748</v>
      </c>
      <c r="H427" t="s">
        <v>1749</v>
      </c>
      <c r="I427" s="9">
        <v>39086</v>
      </c>
    </row>
    <row r="428" spans="1:9" x14ac:dyDescent="0.3">
      <c r="A428" s="1" t="s">
        <v>1750</v>
      </c>
      <c r="B428" s="1" t="s">
        <v>195</v>
      </c>
      <c r="C428" t="s">
        <v>84</v>
      </c>
      <c r="D428" s="1">
        <v>17</v>
      </c>
      <c r="E428" s="1" t="s">
        <v>12</v>
      </c>
      <c r="F428" t="s">
        <v>1751</v>
      </c>
      <c r="G428" t="s">
        <v>1752</v>
      </c>
      <c r="H428" t="s">
        <v>1753</v>
      </c>
      <c r="I428" s="9">
        <v>40169</v>
      </c>
    </row>
    <row r="429" spans="1:9" x14ac:dyDescent="0.3">
      <c r="A429" s="1" t="s">
        <v>1754</v>
      </c>
      <c r="B429" s="1" t="s">
        <v>129</v>
      </c>
      <c r="C429" t="s">
        <v>1755</v>
      </c>
      <c r="D429" s="1">
        <v>63</v>
      </c>
      <c r="E429" s="1" t="s">
        <v>19</v>
      </c>
      <c r="F429" t="s">
        <v>1756</v>
      </c>
      <c r="G429" t="s">
        <v>1757</v>
      </c>
      <c r="H429" t="s">
        <v>1758</v>
      </c>
      <c r="I429" s="9">
        <v>23225</v>
      </c>
    </row>
    <row r="430" spans="1:9" x14ac:dyDescent="0.3">
      <c r="A430" s="1" t="s">
        <v>1754</v>
      </c>
      <c r="B430" s="1" t="s">
        <v>129</v>
      </c>
      <c r="C430" t="s">
        <v>286</v>
      </c>
      <c r="D430" s="1">
        <v>63</v>
      </c>
      <c r="E430" s="1" t="s">
        <v>19</v>
      </c>
      <c r="F430" t="s">
        <v>1759</v>
      </c>
      <c r="G430" t="s">
        <v>1760</v>
      </c>
      <c r="H430" t="s">
        <v>1761</v>
      </c>
      <c r="I430" s="9">
        <v>23072</v>
      </c>
    </row>
    <row r="431" spans="1:9" x14ac:dyDescent="0.3">
      <c r="A431" s="1" t="s">
        <v>1762</v>
      </c>
      <c r="B431" s="1" t="s">
        <v>200</v>
      </c>
      <c r="C431" t="s">
        <v>295</v>
      </c>
      <c r="D431" s="1">
        <v>19</v>
      </c>
      <c r="E431" s="1" t="s">
        <v>19</v>
      </c>
      <c r="F431" t="s">
        <v>1763</v>
      </c>
      <c r="G431" t="s">
        <v>1764</v>
      </c>
      <c r="H431" t="s">
        <v>1765</v>
      </c>
      <c r="I431" s="9">
        <v>39160</v>
      </c>
    </row>
    <row r="432" spans="1:9" x14ac:dyDescent="0.3">
      <c r="A432" s="1" t="s">
        <v>1766</v>
      </c>
      <c r="B432" s="1" t="s">
        <v>94</v>
      </c>
      <c r="C432" t="s">
        <v>36</v>
      </c>
      <c r="D432" s="1">
        <v>58</v>
      </c>
      <c r="E432" s="1" t="s">
        <v>19</v>
      </c>
      <c r="F432" t="s">
        <v>1767</v>
      </c>
      <c r="G432" t="s">
        <v>1768</v>
      </c>
      <c r="H432" t="s">
        <v>1769</v>
      </c>
      <c r="I432" s="9">
        <v>25003</v>
      </c>
    </row>
    <row r="433" spans="1:9" x14ac:dyDescent="0.3">
      <c r="A433" s="1" t="s">
        <v>1770</v>
      </c>
      <c r="B433" s="1" t="s">
        <v>41</v>
      </c>
      <c r="C433" t="s">
        <v>84</v>
      </c>
      <c r="D433" s="1">
        <v>55</v>
      </c>
      <c r="E433" s="1" t="s">
        <v>19</v>
      </c>
      <c r="F433" t="s">
        <v>1771</v>
      </c>
      <c r="G433" t="s">
        <v>1772</v>
      </c>
      <c r="H433" t="s">
        <v>1773</v>
      </c>
      <c r="I433" s="9">
        <v>26171</v>
      </c>
    </row>
    <row r="434" spans="1:9" x14ac:dyDescent="0.3">
      <c r="A434" s="1" t="s">
        <v>1774</v>
      </c>
      <c r="B434" s="1" t="s">
        <v>41</v>
      </c>
      <c r="C434" t="s">
        <v>11</v>
      </c>
      <c r="D434" s="1">
        <v>62</v>
      </c>
      <c r="E434" s="1" t="s">
        <v>12</v>
      </c>
      <c r="F434" t="s">
        <v>1775</v>
      </c>
      <c r="G434" t="s">
        <v>1776</v>
      </c>
      <c r="H434" t="s">
        <v>1777</v>
      </c>
      <c r="I434" s="9">
        <v>23611</v>
      </c>
    </row>
    <row r="435" spans="1:9" x14ac:dyDescent="0.3">
      <c r="A435" s="1" t="s">
        <v>1778</v>
      </c>
      <c r="B435" s="1" t="s">
        <v>114</v>
      </c>
      <c r="C435" t="s">
        <v>120</v>
      </c>
      <c r="D435" s="1">
        <v>23</v>
      </c>
      <c r="E435" s="1" t="s">
        <v>19</v>
      </c>
      <c r="F435" t="s">
        <v>1779</v>
      </c>
      <c r="G435" t="s">
        <v>1780</v>
      </c>
      <c r="H435" t="s">
        <v>1781</v>
      </c>
      <c r="I435" s="9">
        <v>37928</v>
      </c>
    </row>
    <row r="436" spans="1:9" x14ac:dyDescent="0.3">
      <c r="A436" s="1" t="s">
        <v>1782</v>
      </c>
      <c r="B436" s="1" t="s">
        <v>17</v>
      </c>
      <c r="C436" t="s">
        <v>84</v>
      </c>
      <c r="D436" s="1">
        <v>9</v>
      </c>
      <c r="E436" s="1" t="s">
        <v>12</v>
      </c>
      <c r="F436" t="s">
        <v>1783</v>
      </c>
      <c r="G436" t="s">
        <v>1784</v>
      </c>
      <c r="H436" t="s">
        <v>1785</v>
      </c>
      <c r="I436" s="9">
        <v>43000</v>
      </c>
    </row>
    <row r="437" spans="1:9" x14ac:dyDescent="0.3">
      <c r="A437" s="1" t="s">
        <v>1786</v>
      </c>
      <c r="B437" s="1" t="s">
        <v>114</v>
      </c>
      <c r="C437" t="s">
        <v>58</v>
      </c>
      <c r="D437" s="1">
        <v>12</v>
      </c>
      <c r="E437" s="1" t="s">
        <v>12</v>
      </c>
      <c r="F437" t="s">
        <v>1787</v>
      </c>
      <c r="G437" t="s">
        <v>1788</v>
      </c>
      <c r="H437" t="s">
        <v>1789</v>
      </c>
      <c r="I437" s="9">
        <v>41709</v>
      </c>
    </row>
    <row r="438" spans="1:9" x14ac:dyDescent="0.3">
      <c r="A438" s="1" t="s">
        <v>1790</v>
      </c>
      <c r="B438" s="1" t="s">
        <v>108</v>
      </c>
      <c r="C438" t="s">
        <v>25</v>
      </c>
      <c r="D438" s="1">
        <v>1</v>
      </c>
      <c r="E438" s="1" t="s">
        <v>12</v>
      </c>
      <c r="F438" t="s">
        <v>1791</v>
      </c>
      <c r="G438" t="s">
        <v>1792</v>
      </c>
      <c r="H438" t="s">
        <v>1793</v>
      </c>
      <c r="I438" s="9">
        <v>45820</v>
      </c>
    </row>
    <row r="439" spans="1:9" x14ac:dyDescent="0.3">
      <c r="A439" s="1" t="s">
        <v>1794</v>
      </c>
      <c r="B439" s="1" t="s">
        <v>129</v>
      </c>
      <c r="C439" t="s">
        <v>173</v>
      </c>
      <c r="D439" s="1">
        <v>58</v>
      </c>
      <c r="E439" s="1" t="s">
        <v>19</v>
      </c>
      <c r="F439" t="s">
        <v>1795</v>
      </c>
      <c r="G439" t="s">
        <v>1796</v>
      </c>
      <c r="H439" t="s">
        <v>1797</v>
      </c>
      <c r="I439" s="9">
        <v>24871</v>
      </c>
    </row>
    <row r="440" spans="1:9" x14ac:dyDescent="0.3">
      <c r="A440" s="1" t="s">
        <v>1798</v>
      </c>
      <c r="B440" s="1" t="s">
        <v>134</v>
      </c>
      <c r="C440" t="s">
        <v>173</v>
      </c>
      <c r="D440" s="1">
        <v>1</v>
      </c>
      <c r="E440" s="1" t="s">
        <v>19</v>
      </c>
      <c r="F440" t="s">
        <v>1799</v>
      </c>
      <c r="G440" t="s">
        <v>1800</v>
      </c>
      <c r="H440" t="s">
        <v>1801</v>
      </c>
      <c r="I440" s="9">
        <v>45860</v>
      </c>
    </row>
    <row r="441" spans="1:9" x14ac:dyDescent="0.3">
      <c r="A441" s="1" t="s">
        <v>1802</v>
      </c>
      <c r="B441" s="1" t="s">
        <v>119</v>
      </c>
      <c r="C441" t="s">
        <v>48</v>
      </c>
      <c r="D441" s="1">
        <v>34</v>
      </c>
      <c r="E441" s="1" t="s">
        <v>19</v>
      </c>
      <c r="F441" t="s">
        <v>1803</v>
      </c>
      <c r="G441" t="s">
        <v>1804</v>
      </c>
      <c r="H441" t="s">
        <v>1805</v>
      </c>
      <c r="I441" s="9">
        <v>33888</v>
      </c>
    </row>
    <row r="442" spans="1:9" x14ac:dyDescent="0.3">
      <c r="A442" s="1" t="s">
        <v>1806</v>
      </c>
      <c r="B442" s="1" t="s">
        <v>144</v>
      </c>
      <c r="C442" t="s">
        <v>173</v>
      </c>
      <c r="D442" s="1">
        <v>48</v>
      </c>
      <c r="E442" s="1" t="s">
        <v>19</v>
      </c>
      <c r="F442" t="s">
        <v>1807</v>
      </c>
      <c r="G442" t="s">
        <v>1808</v>
      </c>
      <c r="H442" t="s">
        <v>1809</v>
      </c>
      <c r="I442" s="9">
        <v>28651</v>
      </c>
    </row>
    <row r="443" spans="1:9" x14ac:dyDescent="0.3">
      <c r="A443" s="1" t="s">
        <v>1810</v>
      </c>
      <c r="B443" s="1" t="s">
        <v>129</v>
      </c>
      <c r="C443" t="s">
        <v>84</v>
      </c>
      <c r="D443" s="1">
        <v>89</v>
      </c>
      <c r="E443" s="1" t="s">
        <v>12</v>
      </c>
      <c r="F443" t="s">
        <v>1811</v>
      </c>
      <c r="G443" t="s">
        <v>1812</v>
      </c>
      <c r="H443" t="s">
        <v>1813</v>
      </c>
      <c r="I443" s="9">
        <v>13548</v>
      </c>
    </row>
    <row r="444" spans="1:9" x14ac:dyDescent="0.3">
      <c r="A444" s="1" t="s">
        <v>1814</v>
      </c>
      <c r="B444" s="1" t="s">
        <v>108</v>
      </c>
      <c r="C444" t="s">
        <v>36</v>
      </c>
      <c r="D444" s="1">
        <v>1</v>
      </c>
      <c r="E444" s="1" t="s">
        <v>19</v>
      </c>
      <c r="F444" t="s">
        <v>1815</v>
      </c>
      <c r="G444" t="s">
        <v>1816</v>
      </c>
      <c r="H444" t="s">
        <v>1817</v>
      </c>
      <c r="I444" s="9">
        <v>45734</v>
      </c>
    </row>
    <row r="445" spans="1:9" x14ac:dyDescent="0.3">
      <c r="A445" s="1" t="s">
        <v>1818</v>
      </c>
      <c r="B445" s="1" t="s">
        <v>182</v>
      </c>
      <c r="C445" t="s">
        <v>30</v>
      </c>
      <c r="D445" s="1">
        <v>16</v>
      </c>
      <c r="E445" s="1" t="s">
        <v>19</v>
      </c>
      <c r="F445" t="s">
        <v>1819</v>
      </c>
      <c r="G445" t="s">
        <v>1820</v>
      </c>
      <c r="H445" t="s">
        <v>1821</v>
      </c>
      <c r="I445" s="9">
        <v>40323</v>
      </c>
    </row>
    <row r="446" spans="1:9" x14ac:dyDescent="0.3">
      <c r="A446" s="1" t="s">
        <v>1822</v>
      </c>
      <c r="B446" s="1" t="s">
        <v>94</v>
      </c>
      <c r="C446" t="s">
        <v>58</v>
      </c>
      <c r="D446" s="1">
        <v>61</v>
      </c>
      <c r="E446" s="1" t="s">
        <v>12</v>
      </c>
      <c r="F446" t="s">
        <v>1823</v>
      </c>
      <c r="G446" t="s">
        <v>1824</v>
      </c>
      <c r="H446" t="s">
        <v>1825</v>
      </c>
      <c r="I446" s="9">
        <v>24042</v>
      </c>
    </row>
    <row r="447" spans="1:9" x14ac:dyDescent="0.3">
      <c r="A447" s="1" t="s">
        <v>1826</v>
      </c>
      <c r="B447" s="1" t="s">
        <v>89</v>
      </c>
      <c r="C447" t="s">
        <v>139</v>
      </c>
      <c r="D447" s="1">
        <v>64</v>
      </c>
      <c r="E447" s="1" t="s">
        <v>19</v>
      </c>
      <c r="F447" t="s">
        <v>1827</v>
      </c>
      <c r="G447" t="s">
        <v>1828</v>
      </c>
      <c r="H447" t="s">
        <v>1829</v>
      </c>
      <c r="I447" s="9">
        <v>22917</v>
      </c>
    </row>
    <row r="448" spans="1:9" x14ac:dyDescent="0.3">
      <c r="A448" s="1" t="s">
        <v>1830</v>
      </c>
      <c r="B448" s="1" t="s">
        <v>182</v>
      </c>
      <c r="C448" t="s">
        <v>79</v>
      </c>
      <c r="D448" s="1">
        <v>63</v>
      </c>
      <c r="E448" s="1" t="s">
        <v>12</v>
      </c>
      <c r="F448" t="s">
        <v>1831</v>
      </c>
      <c r="G448" t="s">
        <v>1832</v>
      </c>
      <c r="H448" t="s">
        <v>1833</v>
      </c>
      <c r="I448" s="9">
        <v>23175</v>
      </c>
    </row>
    <row r="449" spans="1:9" x14ac:dyDescent="0.3">
      <c r="A449" s="1" t="s">
        <v>1834</v>
      </c>
      <c r="B449" s="1" t="s">
        <v>63</v>
      </c>
      <c r="C449" t="s">
        <v>11</v>
      </c>
      <c r="D449" s="1">
        <v>69</v>
      </c>
      <c r="E449" s="1" t="s">
        <v>12</v>
      </c>
      <c r="F449" t="s">
        <v>1835</v>
      </c>
      <c r="G449" t="s">
        <v>1836</v>
      </c>
      <c r="H449" t="s">
        <v>1837</v>
      </c>
      <c r="I449" s="9">
        <v>21168</v>
      </c>
    </row>
    <row r="450" spans="1:9" x14ac:dyDescent="0.3">
      <c r="A450" s="1" t="s">
        <v>1838</v>
      </c>
      <c r="B450" s="1" t="s">
        <v>41</v>
      </c>
      <c r="C450" t="s">
        <v>25</v>
      </c>
      <c r="D450" s="1">
        <v>22</v>
      </c>
      <c r="E450" s="1" t="s">
        <v>12</v>
      </c>
      <c r="F450" t="s">
        <v>1839</v>
      </c>
      <c r="G450" t="s">
        <v>1840</v>
      </c>
      <c r="H450" t="s">
        <v>1841</v>
      </c>
      <c r="I450" s="9">
        <v>38018</v>
      </c>
    </row>
    <row r="451" spans="1:9" x14ac:dyDescent="0.3">
      <c r="A451" s="1" t="s">
        <v>1842</v>
      </c>
      <c r="B451" s="1" t="s">
        <v>47</v>
      </c>
      <c r="C451" t="s">
        <v>18</v>
      </c>
      <c r="D451" s="1">
        <v>67</v>
      </c>
      <c r="E451" s="1" t="s">
        <v>12</v>
      </c>
      <c r="F451" t="s">
        <v>1843</v>
      </c>
      <c r="G451" t="s">
        <v>1844</v>
      </c>
      <c r="H451" t="s">
        <v>1845</v>
      </c>
      <c r="I451" s="9">
        <v>21697</v>
      </c>
    </row>
    <row r="452" spans="1:9" x14ac:dyDescent="0.3">
      <c r="A452" s="1" t="s">
        <v>1846</v>
      </c>
      <c r="B452" s="1" t="s">
        <v>134</v>
      </c>
      <c r="C452" t="s">
        <v>58</v>
      </c>
      <c r="D452" s="1">
        <v>76</v>
      </c>
      <c r="E452" s="1" t="s">
        <v>12</v>
      </c>
      <c r="F452" t="s">
        <v>1847</v>
      </c>
      <c r="G452" t="s">
        <v>1848</v>
      </c>
      <c r="H452" t="s">
        <v>1849</v>
      </c>
      <c r="I452" s="9">
        <v>18338</v>
      </c>
    </row>
    <row r="453" spans="1:9" x14ac:dyDescent="0.3">
      <c r="A453" s="1" t="s">
        <v>1850</v>
      </c>
      <c r="B453" s="1" t="s">
        <v>24</v>
      </c>
      <c r="C453" t="s">
        <v>18</v>
      </c>
      <c r="D453" s="1">
        <v>26</v>
      </c>
      <c r="E453" s="1" t="s">
        <v>12</v>
      </c>
      <c r="F453" t="s">
        <v>1851</v>
      </c>
      <c r="G453" t="s">
        <v>1852</v>
      </c>
      <c r="H453" t="s">
        <v>1853</v>
      </c>
      <c r="I453" s="9">
        <v>36694</v>
      </c>
    </row>
    <row r="454" spans="1:9" x14ac:dyDescent="0.3">
      <c r="A454" s="1" t="s">
        <v>1854</v>
      </c>
      <c r="B454" s="1" t="s">
        <v>17</v>
      </c>
      <c r="C454" t="s">
        <v>42</v>
      </c>
      <c r="D454" s="1">
        <v>16</v>
      </c>
      <c r="E454" s="1" t="s">
        <v>12</v>
      </c>
      <c r="F454" t="s">
        <v>1855</v>
      </c>
      <c r="G454" t="s">
        <v>1856</v>
      </c>
      <c r="H454" t="s">
        <v>1857</v>
      </c>
      <c r="I454" s="9">
        <v>40380</v>
      </c>
    </row>
    <row r="455" spans="1:9" x14ac:dyDescent="0.3">
      <c r="A455" s="1" t="s">
        <v>1858</v>
      </c>
      <c r="B455" s="1" t="s">
        <v>41</v>
      </c>
      <c r="C455" t="s">
        <v>36</v>
      </c>
      <c r="D455" s="1">
        <v>51</v>
      </c>
      <c r="E455" s="1" t="s">
        <v>12</v>
      </c>
      <c r="F455" t="s">
        <v>1859</v>
      </c>
      <c r="G455" t="s">
        <v>1860</v>
      </c>
      <c r="H455" t="s">
        <v>1861</v>
      </c>
      <c r="I455" s="9">
        <v>27724</v>
      </c>
    </row>
    <row r="456" spans="1:9" x14ac:dyDescent="0.3">
      <c r="A456" s="1" t="s">
        <v>1862</v>
      </c>
      <c r="B456" s="1" t="s">
        <v>134</v>
      </c>
      <c r="C456" t="s">
        <v>120</v>
      </c>
      <c r="D456" s="1">
        <v>86</v>
      </c>
      <c r="E456" s="1" t="s">
        <v>19</v>
      </c>
      <c r="F456" t="s">
        <v>1863</v>
      </c>
      <c r="G456" t="s">
        <v>1864</v>
      </c>
      <c r="H456" t="s">
        <v>1865</v>
      </c>
      <c r="I456" s="9">
        <v>14803</v>
      </c>
    </row>
    <row r="457" spans="1:9" x14ac:dyDescent="0.3">
      <c r="A457" s="1" t="s">
        <v>1866</v>
      </c>
      <c r="B457" s="1" t="s">
        <v>41</v>
      </c>
      <c r="C457" t="s">
        <v>11</v>
      </c>
      <c r="D457" s="1">
        <v>57</v>
      </c>
      <c r="E457" s="1" t="s">
        <v>19</v>
      </c>
      <c r="F457" t="s">
        <v>1867</v>
      </c>
      <c r="G457" t="s">
        <v>1868</v>
      </c>
      <c r="H457" t="s">
        <v>1869</v>
      </c>
      <c r="I457" s="9">
        <v>25238</v>
      </c>
    </row>
    <row r="458" spans="1:9" x14ac:dyDescent="0.3">
      <c r="A458" s="1" t="s">
        <v>1870</v>
      </c>
      <c r="B458" s="1" t="s">
        <v>78</v>
      </c>
      <c r="C458" t="s">
        <v>120</v>
      </c>
      <c r="D458" s="1">
        <v>29</v>
      </c>
      <c r="E458" s="1" t="s">
        <v>19</v>
      </c>
      <c r="F458" t="s">
        <v>1871</v>
      </c>
      <c r="G458" t="s">
        <v>1872</v>
      </c>
      <c r="H458" t="s">
        <v>1873</v>
      </c>
      <c r="I458" s="9">
        <v>35525</v>
      </c>
    </row>
    <row r="459" spans="1:9" x14ac:dyDescent="0.3">
      <c r="A459" s="1" t="s">
        <v>1874</v>
      </c>
      <c r="B459" s="1" t="s">
        <v>94</v>
      </c>
      <c r="C459" t="s">
        <v>48</v>
      </c>
      <c r="D459" s="1">
        <v>78</v>
      </c>
      <c r="E459" s="1" t="s">
        <v>19</v>
      </c>
      <c r="F459" t="s">
        <v>1875</v>
      </c>
      <c r="G459" t="s">
        <v>1876</v>
      </c>
      <c r="H459" t="s">
        <v>1877</v>
      </c>
      <c r="I459" s="9">
        <v>17565</v>
      </c>
    </row>
    <row r="460" spans="1:9" x14ac:dyDescent="0.3">
      <c r="A460" s="1" t="s">
        <v>1878</v>
      </c>
      <c r="B460" s="1" t="s">
        <v>63</v>
      </c>
      <c r="C460" t="s">
        <v>25</v>
      </c>
      <c r="D460" s="1">
        <v>69</v>
      </c>
      <c r="E460" s="1" t="s">
        <v>12</v>
      </c>
      <c r="F460" t="s">
        <v>1879</v>
      </c>
      <c r="G460" t="s">
        <v>1880</v>
      </c>
      <c r="H460" t="s">
        <v>1881</v>
      </c>
      <c r="I460" s="9">
        <v>20901</v>
      </c>
    </row>
    <row r="461" spans="1:9" x14ac:dyDescent="0.3">
      <c r="A461" s="1" t="s">
        <v>1882</v>
      </c>
      <c r="B461" s="1" t="s">
        <v>63</v>
      </c>
      <c r="C461" t="s">
        <v>173</v>
      </c>
      <c r="D461" s="1">
        <v>47</v>
      </c>
      <c r="E461" s="1" t="s">
        <v>19</v>
      </c>
      <c r="F461" t="s">
        <v>1883</v>
      </c>
      <c r="G461" t="s">
        <v>1884</v>
      </c>
      <c r="H461" t="s">
        <v>1885</v>
      </c>
      <c r="I461" s="9">
        <v>28913</v>
      </c>
    </row>
    <row r="462" spans="1:9" x14ac:dyDescent="0.3">
      <c r="A462" s="1" t="s">
        <v>1886</v>
      </c>
      <c r="B462" s="1" t="s">
        <v>114</v>
      </c>
      <c r="C462" t="s">
        <v>25</v>
      </c>
      <c r="D462" s="1">
        <v>62</v>
      </c>
      <c r="E462" s="1" t="s">
        <v>12</v>
      </c>
      <c r="F462" t="s">
        <v>1887</v>
      </c>
      <c r="G462" t="s">
        <v>1888</v>
      </c>
      <c r="H462" t="s">
        <v>1889</v>
      </c>
      <c r="I462" s="9">
        <v>23451</v>
      </c>
    </row>
    <row r="463" spans="1:9" x14ac:dyDescent="0.3">
      <c r="A463" s="1" t="s">
        <v>1890</v>
      </c>
      <c r="B463" s="1" t="s">
        <v>182</v>
      </c>
      <c r="C463" t="s">
        <v>58</v>
      </c>
      <c r="D463" s="1">
        <v>69</v>
      </c>
      <c r="E463" s="1" t="s">
        <v>19</v>
      </c>
      <c r="F463" t="s">
        <v>1891</v>
      </c>
      <c r="G463" t="s">
        <v>1892</v>
      </c>
      <c r="H463" t="s">
        <v>1893</v>
      </c>
      <c r="I463" s="9">
        <v>21068</v>
      </c>
    </row>
    <row r="464" spans="1:9" x14ac:dyDescent="0.3">
      <c r="A464" s="1" t="s">
        <v>1894</v>
      </c>
      <c r="B464" s="1" t="s">
        <v>119</v>
      </c>
      <c r="C464" t="s">
        <v>30</v>
      </c>
      <c r="D464" s="1">
        <v>76</v>
      </c>
      <c r="E464" s="1" t="s">
        <v>19</v>
      </c>
      <c r="F464" t="s">
        <v>1895</v>
      </c>
      <c r="G464" t="s">
        <v>1896</v>
      </c>
      <c r="H464" t="s">
        <v>1897</v>
      </c>
      <c r="I464" s="9">
        <v>18594</v>
      </c>
    </row>
    <row r="465" spans="1:9" x14ac:dyDescent="0.3">
      <c r="A465" s="1" t="s">
        <v>1898</v>
      </c>
      <c r="B465" s="1" t="s">
        <v>114</v>
      </c>
      <c r="C465" t="s">
        <v>42</v>
      </c>
      <c r="D465" s="1">
        <v>16</v>
      </c>
      <c r="E465" s="1" t="s">
        <v>19</v>
      </c>
      <c r="F465" t="s">
        <v>1899</v>
      </c>
      <c r="G465" t="s">
        <v>1900</v>
      </c>
      <c r="H465" t="s">
        <v>1901</v>
      </c>
      <c r="I465" s="9">
        <v>40407</v>
      </c>
    </row>
    <row r="466" spans="1:9" x14ac:dyDescent="0.3">
      <c r="A466" s="1" t="s">
        <v>1902</v>
      </c>
      <c r="B466" s="1" t="s">
        <v>114</v>
      </c>
      <c r="C466" t="s">
        <v>139</v>
      </c>
      <c r="D466" s="1">
        <v>48</v>
      </c>
      <c r="E466" s="1" t="s">
        <v>12</v>
      </c>
      <c r="F466" t="s">
        <v>1903</v>
      </c>
      <c r="G466" t="s">
        <v>1904</v>
      </c>
      <c r="H466" t="s">
        <v>1905</v>
      </c>
      <c r="I466" s="9">
        <v>28529</v>
      </c>
    </row>
    <row r="467" spans="1:9" x14ac:dyDescent="0.3">
      <c r="A467" s="1" t="s">
        <v>1906</v>
      </c>
      <c r="B467" s="1" t="s">
        <v>195</v>
      </c>
      <c r="C467" t="s">
        <v>120</v>
      </c>
      <c r="D467" s="1">
        <v>85</v>
      </c>
      <c r="E467" s="1" t="s">
        <v>19</v>
      </c>
      <c r="F467" t="s">
        <v>1907</v>
      </c>
      <c r="G467" t="s">
        <v>1908</v>
      </c>
      <c r="H467" t="s">
        <v>1909</v>
      </c>
      <c r="I467" s="9">
        <v>15192</v>
      </c>
    </row>
    <row r="468" spans="1:9" x14ac:dyDescent="0.3">
      <c r="A468" s="1" t="s">
        <v>1910</v>
      </c>
      <c r="B468" s="1" t="s">
        <v>78</v>
      </c>
      <c r="C468" t="s">
        <v>84</v>
      </c>
      <c r="D468" s="1">
        <v>39</v>
      </c>
      <c r="E468" s="1" t="s">
        <v>12</v>
      </c>
      <c r="F468" t="s">
        <v>1911</v>
      </c>
      <c r="G468" t="s">
        <v>1912</v>
      </c>
      <c r="H468" t="s">
        <v>1913</v>
      </c>
      <c r="I468" s="9">
        <v>32092</v>
      </c>
    </row>
    <row r="469" spans="1:9" x14ac:dyDescent="0.3">
      <c r="A469" s="1" t="s">
        <v>1914</v>
      </c>
      <c r="B469" s="1" t="s">
        <v>94</v>
      </c>
      <c r="C469" t="s">
        <v>25</v>
      </c>
      <c r="D469" s="1">
        <v>33</v>
      </c>
      <c r="E469" s="1" t="s">
        <v>12</v>
      </c>
      <c r="F469" t="s">
        <v>1915</v>
      </c>
      <c r="G469" t="s">
        <v>1916</v>
      </c>
      <c r="H469" t="s">
        <v>1917</v>
      </c>
      <c r="I469" s="9">
        <v>34223</v>
      </c>
    </row>
    <row r="470" spans="1:9" x14ac:dyDescent="0.3">
      <c r="A470" s="1" t="s">
        <v>1918</v>
      </c>
      <c r="B470" s="1" t="s">
        <v>114</v>
      </c>
      <c r="C470" t="s">
        <v>84</v>
      </c>
      <c r="D470" s="1">
        <v>23</v>
      </c>
      <c r="E470" s="1" t="s">
        <v>19</v>
      </c>
      <c r="F470" t="s">
        <v>1919</v>
      </c>
      <c r="G470" t="s">
        <v>1920</v>
      </c>
      <c r="H470" t="s">
        <v>1921</v>
      </c>
      <c r="I470" s="9">
        <v>37886</v>
      </c>
    </row>
    <row r="471" spans="1:9" x14ac:dyDescent="0.3">
      <c r="A471" s="1" t="s">
        <v>1922</v>
      </c>
      <c r="B471" s="1" t="s">
        <v>10</v>
      </c>
      <c r="C471" t="s">
        <v>109</v>
      </c>
      <c r="D471" s="1">
        <v>10</v>
      </c>
      <c r="E471" s="1" t="s">
        <v>19</v>
      </c>
      <c r="F471" t="s">
        <v>1923</v>
      </c>
      <c r="G471" t="s">
        <v>1924</v>
      </c>
      <c r="H471" t="s">
        <v>1925</v>
      </c>
      <c r="I471" s="9">
        <v>42600</v>
      </c>
    </row>
    <row r="472" spans="1:9" x14ac:dyDescent="0.3">
      <c r="A472" s="1" t="s">
        <v>1926</v>
      </c>
      <c r="B472" s="1" t="s">
        <v>108</v>
      </c>
      <c r="C472" t="s">
        <v>84</v>
      </c>
      <c r="D472" s="1">
        <v>69</v>
      </c>
      <c r="E472" s="1" t="s">
        <v>19</v>
      </c>
      <c r="F472" t="s">
        <v>1927</v>
      </c>
      <c r="G472" t="s">
        <v>1928</v>
      </c>
      <c r="H472" t="s">
        <v>1929</v>
      </c>
      <c r="I472" s="9">
        <v>20906</v>
      </c>
    </row>
    <row r="473" spans="1:9" x14ac:dyDescent="0.3">
      <c r="A473" s="1" t="s">
        <v>1930</v>
      </c>
      <c r="B473" s="1" t="s">
        <v>78</v>
      </c>
      <c r="C473" t="s">
        <v>95</v>
      </c>
      <c r="D473" s="1">
        <v>34</v>
      </c>
      <c r="E473" s="1" t="s">
        <v>12</v>
      </c>
      <c r="F473" t="s">
        <v>1931</v>
      </c>
      <c r="G473" t="s">
        <v>1932</v>
      </c>
      <c r="H473" t="s">
        <v>1933</v>
      </c>
      <c r="I473" s="9">
        <v>33702</v>
      </c>
    </row>
    <row r="474" spans="1:9" x14ac:dyDescent="0.3">
      <c r="A474" s="1" t="s">
        <v>1934</v>
      </c>
      <c r="B474" s="1" t="s">
        <v>78</v>
      </c>
      <c r="C474" t="s">
        <v>30</v>
      </c>
      <c r="D474" s="1">
        <v>52</v>
      </c>
      <c r="E474" s="1" t="s">
        <v>19</v>
      </c>
      <c r="F474" t="s">
        <v>1935</v>
      </c>
      <c r="G474" t="s">
        <v>1936</v>
      </c>
      <c r="H474" t="s">
        <v>1937</v>
      </c>
      <c r="I474" s="9">
        <v>27286</v>
      </c>
    </row>
    <row r="475" spans="1:9" x14ac:dyDescent="0.3">
      <c r="A475" s="1" t="s">
        <v>1938</v>
      </c>
      <c r="B475" s="1" t="s">
        <v>10</v>
      </c>
      <c r="C475" t="s">
        <v>120</v>
      </c>
      <c r="D475" s="1">
        <v>10</v>
      </c>
      <c r="E475" s="1" t="s">
        <v>12</v>
      </c>
      <c r="F475" t="s">
        <v>1939</v>
      </c>
      <c r="G475" t="s">
        <v>1940</v>
      </c>
      <c r="H475" t="s">
        <v>1941</v>
      </c>
      <c r="I475" s="9">
        <v>42726</v>
      </c>
    </row>
    <row r="476" spans="1:9" x14ac:dyDescent="0.3">
      <c r="A476" s="1" t="s">
        <v>1942</v>
      </c>
      <c r="B476" s="1" t="s">
        <v>17</v>
      </c>
      <c r="C476" t="s">
        <v>42</v>
      </c>
      <c r="D476" s="1">
        <v>19</v>
      </c>
      <c r="E476" s="1" t="s">
        <v>12</v>
      </c>
      <c r="F476" t="s">
        <v>1943</v>
      </c>
      <c r="G476" t="s">
        <v>1944</v>
      </c>
      <c r="H476" t="s">
        <v>1945</v>
      </c>
      <c r="I476" s="9">
        <v>39211</v>
      </c>
    </row>
    <row r="477" spans="1:9" x14ac:dyDescent="0.3">
      <c r="A477" s="1" t="s">
        <v>1946</v>
      </c>
      <c r="B477" s="1" t="s">
        <v>47</v>
      </c>
      <c r="C477" t="s">
        <v>58</v>
      </c>
      <c r="D477" s="1">
        <v>58</v>
      </c>
      <c r="E477" s="1" t="s">
        <v>19</v>
      </c>
      <c r="F477" t="s">
        <v>1947</v>
      </c>
      <c r="G477" t="s">
        <v>1948</v>
      </c>
      <c r="H477" t="s">
        <v>1949</v>
      </c>
      <c r="I477" s="9">
        <v>25064</v>
      </c>
    </row>
    <row r="478" spans="1:9" x14ac:dyDescent="0.3">
      <c r="A478" s="1" t="s">
        <v>1950</v>
      </c>
      <c r="B478" s="1" t="s">
        <v>41</v>
      </c>
      <c r="C478" t="s">
        <v>95</v>
      </c>
      <c r="D478" s="1">
        <v>1</v>
      </c>
      <c r="E478" s="1" t="s">
        <v>19</v>
      </c>
      <c r="F478" t="s">
        <v>1951</v>
      </c>
      <c r="G478" t="s">
        <v>1952</v>
      </c>
      <c r="H478" t="s">
        <v>1953</v>
      </c>
      <c r="I478" s="9">
        <v>45915</v>
      </c>
    </row>
    <row r="479" spans="1:9" x14ac:dyDescent="0.3">
      <c r="A479" s="1" t="s">
        <v>1954</v>
      </c>
      <c r="B479" s="1" t="s">
        <v>41</v>
      </c>
      <c r="C479" t="s">
        <v>64</v>
      </c>
      <c r="D479" s="1">
        <v>69</v>
      </c>
      <c r="E479" s="1" t="s">
        <v>12</v>
      </c>
      <c r="F479" t="s">
        <v>1955</v>
      </c>
      <c r="G479" t="s">
        <v>1956</v>
      </c>
      <c r="H479" t="s">
        <v>1957</v>
      </c>
      <c r="I479" s="9">
        <v>21070</v>
      </c>
    </row>
    <row r="480" spans="1:9" x14ac:dyDescent="0.3">
      <c r="A480" s="1" t="s">
        <v>1958</v>
      </c>
      <c r="B480" s="1" t="s">
        <v>10</v>
      </c>
      <c r="C480" t="s">
        <v>173</v>
      </c>
      <c r="D480" s="1">
        <v>4</v>
      </c>
      <c r="E480" s="1" t="s">
        <v>12</v>
      </c>
      <c r="F480" t="s">
        <v>1959</v>
      </c>
      <c r="G480" t="s">
        <v>1960</v>
      </c>
      <c r="H480" t="s">
        <v>1961</v>
      </c>
      <c r="I480" s="9">
        <v>44703</v>
      </c>
    </row>
    <row r="481" spans="1:9" x14ac:dyDescent="0.3">
      <c r="A481" s="1" t="s">
        <v>1962</v>
      </c>
      <c r="B481" s="1" t="s">
        <v>63</v>
      </c>
      <c r="C481" t="s">
        <v>84</v>
      </c>
      <c r="D481" s="1">
        <v>16</v>
      </c>
      <c r="E481" s="1" t="s">
        <v>12</v>
      </c>
      <c r="F481" t="s">
        <v>1963</v>
      </c>
      <c r="G481" t="s">
        <v>1964</v>
      </c>
      <c r="H481" t="s">
        <v>1965</v>
      </c>
      <c r="I481" s="9">
        <v>40484</v>
      </c>
    </row>
    <row r="482" spans="1:9" x14ac:dyDescent="0.3">
      <c r="A482" s="1" t="s">
        <v>1966</v>
      </c>
      <c r="B482" s="1" t="s">
        <v>10</v>
      </c>
      <c r="C482" t="s">
        <v>11</v>
      </c>
      <c r="D482" s="1">
        <v>24</v>
      </c>
      <c r="E482" s="1" t="s">
        <v>19</v>
      </c>
      <c r="F482" t="s">
        <v>1967</v>
      </c>
      <c r="G482" t="s">
        <v>1968</v>
      </c>
      <c r="H482" t="s">
        <v>1969</v>
      </c>
      <c r="I482" s="9">
        <v>37539</v>
      </c>
    </row>
    <row r="483" spans="1:9" x14ac:dyDescent="0.3">
      <c r="A483" s="1" t="s">
        <v>1970</v>
      </c>
      <c r="B483" s="1" t="s">
        <v>134</v>
      </c>
      <c r="C483" t="s">
        <v>18</v>
      </c>
      <c r="D483" s="1">
        <v>80</v>
      </c>
      <c r="E483" s="1" t="s">
        <v>12</v>
      </c>
      <c r="F483" t="s">
        <v>1971</v>
      </c>
      <c r="G483" t="s">
        <v>1972</v>
      </c>
      <c r="H483" t="s">
        <v>1973</v>
      </c>
      <c r="I483" s="9">
        <v>17017</v>
      </c>
    </row>
    <row r="484" spans="1:9" x14ac:dyDescent="0.3">
      <c r="A484" s="1" t="s">
        <v>1974</v>
      </c>
      <c r="B484" s="1" t="s">
        <v>182</v>
      </c>
      <c r="C484" t="s">
        <v>139</v>
      </c>
      <c r="D484" s="1">
        <v>2</v>
      </c>
      <c r="E484" s="1" t="s">
        <v>19</v>
      </c>
      <c r="F484" t="s">
        <v>1975</v>
      </c>
      <c r="G484" t="s">
        <v>1976</v>
      </c>
      <c r="H484" t="s">
        <v>1977</v>
      </c>
      <c r="I484" s="9">
        <v>45518</v>
      </c>
    </row>
    <row r="485" spans="1:9" x14ac:dyDescent="0.3">
      <c r="A485" s="1" t="s">
        <v>1978</v>
      </c>
      <c r="B485" s="1" t="s">
        <v>200</v>
      </c>
      <c r="C485" t="s">
        <v>25</v>
      </c>
      <c r="D485" s="1">
        <v>32</v>
      </c>
      <c r="E485" s="1" t="s">
        <v>12</v>
      </c>
      <c r="F485" t="s">
        <v>1979</v>
      </c>
      <c r="G485" t="s">
        <v>1980</v>
      </c>
      <c r="H485" t="s">
        <v>1981</v>
      </c>
      <c r="I485" s="9">
        <v>34680</v>
      </c>
    </row>
    <row r="486" spans="1:9" x14ac:dyDescent="0.3">
      <c r="A486" s="1" t="s">
        <v>1982</v>
      </c>
      <c r="B486" s="1" t="s">
        <v>94</v>
      </c>
      <c r="C486" t="s">
        <v>18</v>
      </c>
      <c r="D486" s="1">
        <v>84</v>
      </c>
      <c r="E486" s="1" t="s">
        <v>12</v>
      </c>
      <c r="F486" t="s">
        <v>1983</v>
      </c>
      <c r="G486" t="s">
        <v>1984</v>
      </c>
      <c r="H486" t="s">
        <v>1985</v>
      </c>
      <c r="I486" s="9">
        <v>15566</v>
      </c>
    </row>
    <row r="487" spans="1:9" x14ac:dyDescent="0.3">
      <c r="A487" s="1" t="s">
        <v>1982</v>
      </c>
      <c r="B487" s="1" t="s">
        <v>94</v>
      </c>
      <c r="C487" t="s">
        <v>18</v>
      </c>
      <c r="D487" s="1">
        <v>84</v>
      </c>
      <c r="E487" s="1" t="s">
        <v>12</v>
      </c>
      <c r="F487" t="s">
        <v>1986</v>
      </c>
      <c r="G487" t="s">
        <v>1987</v>
      </c>
      <c r="H487" t="s">
        <v>1988</v>
      </c>
      <c r="I487" s="9">
        <v>15569</v>
      </c>
    </row>
    <row r="488" spans="1:9" x14ac:dyDescent="0.3">
      <c r="A488" s="1" t="s">
        <v>1989</v>
      </c>
      <c r="B488" s="1" t="s">
        <v>24</v>
      </c>
      <c r="C488" t="s">
        <v>64</v>
      </c>
      <c r="D488" s="1">
        <v>24</v>
      </c>
      <c r="E488" s="1" t="s">
        <v>19</v>
      </c>
      <c r="F488" t="s">
        <v>1990</v>
      </c>
      <c r="G488" t="s">
        <v>1991</v>
      </c>
      <c r="H488" t="s">
        <v>1992</v>
      </c>
      <c r="I488" s="9">
        <v>37591</v>
      </c>
    </row>
    <row r="489" spans="1:9" x14ac:dyDescent="0.3">
      <c r="A489" s="1" t="s">
        <v>1993</v>
      </c>
      <c r="B489" s="1" t="s">
        <v>89</v>
      </c>
      <c r="C489" t="s">
        <v>84</v>
      </c>
      <c r="D489" s="1">
        <v>12</v>
      </c>
      <c r="E489" s="1" t="s">
        <v>12</v>
      </c>
      <c r="F489" t="s">
        <v>1994</v>
      </c>
      <c r="G489" t="s">
        <v>1995</v>
      </c>
      <c r="H489" t="s">
        <v>1996</v>
      </c>
      <c r="I489" s="9">
        <v>41905</v>
      </c>
    </row>
    <row r="490" spans="1:9" x14ac:dyDescent="0.3">
      <c r="A490" s="1" t="s">
        <v>1997</v>
      </c>
      <c r="B490" s="1" t="s">
        <v>134</v>
      </c>
      <c r="C490" t="s">
        <v>295</v>
      </c>
      <c r="D490" s="1">
        <v>50</v>
      </c>
      <c r="E490" s="1" t="s">
        <v>19</v>
      </c>
      <c r="F490" t="s">
        <v>1998</v>
      </c>
      <c r="G490" t="s">
        <v>1999</v>
      </c>
      <c r="H490" t="s">
        <v>2000</v>
      </c>
      <c r="I490" s="9">
        <v>27917</v>
      </c>
    </row>
    <row r="491" spans="1:9" x14ac:dyDescent="0.3">
      <c r="A491" s="1" t="s">
        <v>2001</v>
      </c>
      <c r="B491" s="1" t="s">
        <v>10</v>
      </c>
      <c r="C491" t="s">
        <v>295</v>
      </c>
      <c r="D491" s="1">
        <v>35</v>
      </c>
      <c r="E491" s="1" t="s">
        <v>19</v>
      </c>
      <c r="F491" t="s">
        <v>2002</v>
      </c>
      <c r="G491" t="s">
        <v>2003</v>
      </c>
      <c r="H491" t="s">
        <v>2004</v>
      </c>
      <c r="I491" s="9">
        <v>33251</v>
      </c>
    </row>
    <row r="492" spans="1:9" x14ac:dyDescent="0.3">
      <c r="A492" s="1" t="s">
        <v>2005</v>
      </c>
      <c r="B492" s="1" t="s">
        <v>129</v>
      </c>
      <c r="C492" t="s">
        <v>139</v>
      </c>
      <c r="D492" s="1">
        <v>33</v>
      </c>
      <c r="E492" s="1" t="s">
        <v>12</v>
      </c>
      <c r="F492" t="s">
        <v>2006</v>
      </c>
      <c r="G492" t="s">
        <v>2007</v>
      </c>
      <c r="H492" t="s">
        <v>2008</v>
      </c>
      <c r="I492" s="9">
        <v>34008</v>
      </c>
    </row>
    <row r="493" spans="1:9" x14ac:dyDescent="0.3">
      <c r="A493" s="1" t="s">
        <v>2009</v>
      </c>
      <c r="B493" s="1" t="s">
        <v>35</v>
      </c>
      <c r="C493" t="s">
        <v>36</v>
      </c>
      <c r="D493" s="1">
        <v>33</v>
      </c>
      <c r="E493" s="1" t="s">
        <v>19</v>
      </c>
      <c r="F493" t="s">
        <v>2010</v>
      </c>
      <c r="G493" t="s">
        <v>2011</v>
      </c>
      <c r="H493" t="s">
        <v>2012</v>
      </c>
      <c r="I493" s="9">
        <v>34042</v>
      </c>
    </row>
    <row r="494" spans="1:9" x14ac:dyDescent="0.3">
      <c r="A494" s="1" t="s">
        <v>2013</v>
      </c>
      <c r="B494" s="1" t="s">
        <v>10</v>
      </c>
      <c r="C494" t="s">
        <v>286</v>
      </c>
      <c r="D494" s="1">
        <v>61</v>
      </c>
      <c r="E494" s="1" t="s">
        <v>19</v>
      </c>
      <c r="F494" t="s">
        <v>2014</v>
      </c>
      <c r="G494" t="s">
        <v>2015</v>
      </c>
      <c r="H494" t="s">
        <v>2016</v>
      </c>
      <c r="I494" s="9">
        <v>23916</v>
      </c>
    </row>
    <row r="495" spans="1:9" x14ac:dyDescent="0.3">
      <c r="A495" s="1" t="s">
        <v>2017</v>
      </c>
      <c r="B495" s="1" t="s">
        <v>47</v>
      </c>
      <c r="C495" t="s">
        <v>30</v>
      </c>
      <c r="D495" s="1">
        <v>51</v>
      </c>
      <c r="E495" s="1" t="s">
        <v>12</v>
      </c>
      <c r="F495" t="s">
        <v>2018</v>
      </c>
      <c r="G495" t="s">
        <v>2019</v>
      </c>
      <c r="H495" t="s">
        <v>2020</v>
      </c>
      <c r="I495" s="9">
        <v>27565</v>
      </c>
    </row>
    <row r="496" spans="1:9" x14ac:dyDescent="0.3">
      <c r="A496" s="1" t="s">
        <v>2021</v>
      </c>
      <c r="B496" s="1" t="s">
        <v>24</v>
      </c>
      <c r="C496" t="s">
        <v>64</v>
      </c>
      <c r="D496" s="1">
        <v>43</v>
      </c>
      <c r="E496" s="1" t="s">
        <v>19</v>
      </c>
      <c r="F496" t="s">
        <v>2022</v>
      </c>
      <c r="G496" t="s">
        <v>2023</v>
      </c>
      <c r="H496" t="s">
        <v>2024</v>
      </c>
      <c r="I496" s="9">
        <v>30442</v>
      </c>
    </row>
    <row r="497" spans="1:9" x14ac:dyDescent="0.3">
      <c r="A497" s="1" t="s">
        <v>2025</v>
      </c>
      <c r="B497" s="1" t="s">
        <v>129</v>
      </c>
      <c r="C497" t="s">
        <v>58</v>
      </c>
      <c r="D497" s="1">
        <v>12</v>
      </c>
      <c r="E497" s="1" t="s">
        <v>19</v>
      </c>
      <c r="F497" t="s">
        <v>2026</v>
      </c>
      <c r="G497" t="s">
        <v>2027</v>
      </c>
      <c r="H497" t="s">
        <v>2028</v>
      </c>
      <c r="I497" s="9">
        <v>41879</v>
      </c>
    </row>
    <row r="498" spans="1:9" x14ac:dyDescent="0.3">
      <c r="A498" s="1" t="s">
        <v>2029</v>
      </c>
      <c r="B498" s="1" t="s">
        <v>114</v>
      </c>
      <c r="C498" t="s">
        <v>295</v>
      </c>
      <c r="D498" s="1">
        <v>67</v>
      </c>
      <c r="E498" s="1" t="s">
        <v>19</v>
      </c>
      <c r="F498" t="s">
        <v>2030</v>
      </c>
      <c r="G498" t="s">
        <v>2031</v>
      </c>
      <c r="H498" t="s">
        <v>2032</v>
      </c>
      <c r="I498" s="9">
        <v>21875</v>
      </c>
    </row>
    <row r="499" spans="1:9" x14ac:dyDescent="0.3">
      <c r="A499" s="1" t="s">
        <v>2033</v>
      </c>
      <c r="B499" s="1" t="s">
        <v>108</v>
      </c>
      <c r="C499" t="s">
        <v>120</v>
      </c>
      <c r="D499" s="1">
        <v>65</v>
      </c>
      <c r="E499" s="1" t="s">
        <v>12</v>
      </c>
      <c r="F499" t="s">
        <v>2034</v>
      </c>
      <c r="G499" t="s">
        <v>2035</v>
      </c>
      <c r="H499" t="s">
        <v>2036</v>
      </c>
      <c r="I499" s="9">
        <v>22296</v>
      </c>
    </row>
    <row r="500" spans="1:9" x14ac:dyDescent="0.3">
      <c r="A500" s="1" t="s">
        <v>2037</v>
      </c>
      <c r="B500" s="1" t="s">
        <v>35</v>
      </c>
      <c r="C500" t="s">
        <v>295</v>
      </c>
      <c r="D500" s="1">
        <v>33</v>
      </c>
      <c r="E500" s="1" t="s">
        <v>19</v>
      </c>
      <c r="F500" t="s">
        <v>2038</v>
      </c>
      <c r="G500" t="s">
        <v>2039</v>
      </c>
      <c r="H500" t="s">
        <v>2040</v>
      </c>
      <c r="I500" s="9">
        <v>34264</v>
      </c>
    </row>
    <row r="501" spans="1:9" x14ac:dyDescent="0.3">
      <c r="A501" s="1" t="s">
        <v>2041</v>
      </c>
      <c r="B501" s="1" t="s">
        <v>78</v>
      </c>
      <c r="C501" t="s">
        <v>253</v>
      </c>
      <c r="D501" s="1">
        <v>40</v>
      </c>
      <c r="E501" s="1" t="s">
        <v>12</v>
      </c>
      <c r="F501" t="s">
        <v>2042</v>
      </c>
      <c r="G501" t="s">
        <v>2043</v>
      </c>
      <c r="H501" t="s">
        <v>2044</v>
      </c>
      <c r="I501" s="9">
        <v>31738</v>
      </c>
    </row>
    <row r="502" spans="1:9" x14ac:dyDescent="0.3">
      <c r="A502" s="1" t="s">
        <v>2045</v>
      </c>
      <c r="B502" s="1" t="s">
        <v>47</v>
      </c>
      <c r="C502" t="s">
        <v>30</v>
      </c>
      <c r="D502" s="1">
        <v>74</v>
      </c>
      <c r="E502" s="1" t="s">
        <v>12</v>
      </c>
      <c r="F502" t="s">
        <v>2046</v>
      </c>
      <c r="G502" t="s">
        <v>2047</v>
      </c>
      <c r="H502" t="s">
        <v>2048</v>
      </c>
      <c r="I502" s="9">
        <v>19147</v>
      </c>
    </row>
    <row r="503" spans="1:9" x14ac:dyDescent="0.3">
      <c r="A503" s="1" t="s">
        <v>2049</v>
      </c>
      <c r="B503" s="1" t="s">
        <v>63</v>
      </c>
      <c r="C503" t="s">
        <v>48</v>
      </c>
      <c r="D503" s="1">
        <v>43</v>
      </c>
      <c r="E503" s="1" t="s">
        <v>19</v>
      </c>
      <c r="F503" t="s">
        <v>2050</v>
      </c>
      <c r="G503" t="s">
        <v>2051</v>
      </c>
      <c r="H503" t="s">
        <v>2052</v>
      </c>
      <c r="I503" s="9">
        <v>30506</v>
      </c>
    </row>
    <row r="504" spans="1:9" x14ac:dyDescent="0.3">
      <c r="A504" s="1" t="s">
        <v>2053</v>
      </c>
      <c r="B504" s="1" t="s">
        <v>10</v>
      </c>
      <c r="C504" t="s">
        <v>295</v>
      </c>
      <c r="D504" s="1">
        <v>44</v>
      </c>
      <c r="E504" s="1" t="s">
        <v>19</v>
      </c>
      <c r="F504" t="s">
        <v>2054</v>
      </c>
      <c r="G504" t="s">
        <v>2055</v>
      </c>
      <c r="H504" t="s">
        <v>2056</v>
      </c>
      <c r="I504" s="9">
        <v>30156</v>
      </c>
    </row>
    <row r="505" spans="1:9" x14ac:dyDescent="0.3">
      <c r="A505" s="1" t="s">
        <v>2057</v>
      </c>
      <c r="B505" s="1" t="s">
        <v>108</v>
      </c>
      <c r="C505" t="s">
        <v>36</v>
      </c>
      <c r="D505" s="1">
        <v>29</v>
      </c>
      <c r="E505" s="1" t="s">
        <v>19</v>
      </c>
      <c r="F505" t="s">
        <v>2058</v>
      </c>
      <c r="G505" t="s">
        <v>2059</v>
      </c>
      <c r="H505" t="s">
        <v>2060</v>
      </c>
      <c r="I505" s="9">
        <v>35486</v>
      </c>
    </row>
    <row r="506" spans="1:9" x14ac:dyDescent="0.3">
      <c r="A506" s="1" t="s">
        <v>2061</v>
      </c>
      <c r="B506" s="1" t="s">
        <v>134</v>
      </c>
      <c r="C506" t="s">
        <v>95</v>
      </c>
      <c r="D506" s="1">
        <v>13</v>
      </c>
      <c r="E506" s="1" t="s">
        <v>12</v>
      </c>
      <c r="F506" t="s">
        <v>2062</v>
      </c>
      <c r="G506" t="s">
        <v>2063</v>
      </c>
      <c r="H506" t="s">
        <v>2064</v>
      </c>
      <c r="I506" s="9">
        <v>41599</v>
      </c>
    </row>
    <row r="507" spans="1:9" x14ac:dyDescent="0.3">
      <c r="A507" s="1" t="s">
        <v>2065</v>
      </c>
      <c r="B507" s="1" t="s">
        <v>182</v>
      </c>
      <c r="C507" t="s">
        <v>286</v>
      </c>
      <c r="D507" s="1">
        <v>12</v>
      </c>
      <c r="E507" s="1" t="s">
        <v>19</v>
      </c>
      <c r="F507" t="s">
        <v>2066</v>
      </c>
      <c r="G507" t="s">
        <v>2067</v>
      </c>
      <c r="H507" t="s">
        <v>2068</v>
      </c>
      <c r="I507" s="9">
        <v>41914</v>
      </c>
    </row>
    <row r="508" spans="1:9" x14ac:dyDescent="0.3">
      <c r="A508" s="1" t="s">
        <v>2069</v>
      </c>
      <c r="B508" s="1" t="s">
        <v>182</v>
      </c>
      <c r="C508" t="s">
        <v>173</v>
      </c>
      <c r="D508" s="1">
        <v>46</v>
      </c>
      <c r="E508" s="1" t="s">
        <v>19</v>
      </c>
      <c r="F508" t="s">
        <v>2070</v>
      </c>
      <c r="G508" t="s">
        <v>2071</v>
      </c>
      <c r="H508" t="s">
        <v>2072</v>
      </c>
      <c r="I508" s="9">
        <v>29276</v>
      </c>
    </row>
    <row r="509" spans="1:9" x14ac:dyDescent="0.3">
      <c r="A509" s="1" t="s">
        <v>2073</v>
      </c>
      <c r="B509" s="1" t="s">
        <v>129</v>
      </c>
      <c r="C509" t="s">
        <v>120</v>
      </c>
      <c r="D509" s="1">
        <v>2</v>
      </c>
      <c r="E509" s="1" t="s">
        <v>19</v>
      </c>
      <c r="F509" t="s">
        <v>2074</v>
      </c>
      <c r="G509" t="s">
        <v>2075</v>
      </c>
      <c r="H509" t="s">
        <v>2076</v>
      </c>
      <c r="I509" s="9">
        <v>45591</v>
      </c>
    </row>
    <row r="510" spans="1:9" x14ac:dyDescent="0.3">
      <c r="A510" s="1" t="s">
        <v>2077</v>
      </c>
      <c r="B510" s="1" t="s">
        <v>24</v>
      </c>
      <c r="C510" t="s">
        <v>69</v>
      </c>
      <c r="D510" s="1">
        <v>35</v>
      </c>
      <c r="E510" s="1" t="s">
        <v>19</v>
      </c>
      <c r="F510" t="s">
        <v>2078</v>
      </c>
      <c r="G510" t="s">
        <v>2079</v>
      </c>
      <c r="H510" t="s">
        <v>2080</v>
      </c>
      <c r="I510" s="9">
        <v>33270</v>
      </c>
    </row>
    <row r="511" spans="1:9" x14ac:dyDescent="0.3">
      <c r="A511" s="1" t="s">
        <v>2081</v>
      </c>
      <c r="B511" s="1" t="s">
        <v>129</v>
      </c>
      <c r="C511" t="s">
        <v>58</v>
      </c>
      <c r="D511" s="1">
        <v>87</v>
      </c>
      <c r="E511" s="1" t="s">
        <v>19</v>
      </c>
      <c r="F511" t="s">
        <v>2082</v>
      </c>
      <c r="G511" t="s">
        <v>2083</v>
      </c>
      <c r="H511" t="s">
        <v>2084</v>
      </c>
      <c r="I511" s="9">
        <v>14252</v>
      </c>
    </row>
    <row r="512" spans="1:9" x14ac:dyDescent="0.3">
      <c r="A512" s="1" t="s">
        <v>2085</v>
      </c>
      <c r="B512" s="1" t="s">
        <v>17</v>
      </c>
      <c r="C512" t="s">
        <v>11</v>
      </c>
      <c r="D512" s="1">
        <v>81</v>
      </c>
      <c r="E512" s="1" t="s">
        <v>12</v>
      </c>
      <c r="F512" t="s">
        <v>2086</v>
      </c>
      <c r="G512" t="s">
        <v>2087</v>
      </c>
      <c r="H512" t="s">
        <v>2088</v>
      </c>
      <c r="I512" s="9">
        <v>16512</v>
      </c>
    </row>
    <row r="513" spans="1:9" x14ac:dyDescent="0.3">
      <c r="A513" s="1" t="s">
        <v>2089</v>
      </c>
      <c r="B513" s="1" t="s">
        <v>78</v>
      </c>
      <c r="C513" t="s">
        <v>48</v>
      </c>
      <c r="D513" s="1">
        <v>8</v>
      </c>
      <c r="E513" s="1" t="s">
        <v>12</v>
      </c>
      <c r="F513" t="s">
        <v>2090</v>
      </c>
      <c r="G513" t="s">
        <v>2091</v>
      </c>
      <c r="H513" t="s">
        <v>2092</v>
      </c>
      <c r="I513" s="9">
        <v>43283</v>
      </c>
    </row>
    <row r="514" spans="1:9" x14ac:dyDescent="0.3">
      <c r="A514" s="1" t="s">
        <v>2093</v>
      </c>
      <c r="B514" s="1" t="s">
        <v>129</v>
      </c>
      <c r="C514" t="s">
        <v>95</v>
      </c>
      <c r="D514" s="1">
        <v>26</v>
      </c>
      <c r="E514" s="1" t="s">
        <v>19</v>
      </c>
      <c r="F514" t="s">
        <v>2094</v>
      </c>
      <c r="G514" t="s">
        <v>2095</v>
      </c>
      <c r="H514" t="s">
        <v>2096</v>
      </c>
      <c r="I514" s="9">
        <v>36823</v>
      </c>
    </row>
    <row r="515" spans="1:9" x14ac:dyDescent="0.3">
      <c r="A515" s="1" t="s">
        <v>2097</v>
      </c>
      <c r="B515" s="1" t="s">
        <v>182</v>
      </c>
      <c r="C515" t="s">
        <v>25</v>
      </c>
      <c r="D515" s="1">
        <v>74</v>
      </c>
      <c r="E515" s="1" t="s">
        <v>19</v>
      </c>
      <c r="F515" t="s">
        <v>2098</v>
      </c>
      <c r="G515" t="s">
        <v>2099</v>
      </c>
      <c r="H515" t="s">
        <v>2100</v>
      </c>
      <c r="I515" s="9">
        <v>19226</v>
      </c>
    </row>
    <row r="516" spans="1:9" x14ac:dyDescent="0.3">
      <c r="A516" s="1" t="s">
        <v>2101</v>
      </c>
      <c r="B516" s="1" t="s">
        <v>195</v>
      </c>
      <c r="C516" t="s">
        <v>295</v>
      </c>
      <c r="D516" s="1">
        <v>34</v>
      </c>
      <c r="E516" s="1" t="s">
        <v>19</v>
      </c>
      <c r="F516" t="s">
        <v>2102</v>
      </c>
      <c r="G516" t="s">
        <v>2103</v>
      </c>
      <c r="H516" t="s">
        <v>2104</v>
      </c>
      <c r="I516" s="9">
        <v>33919</v>
      </c>
    </row>
    <row r="517" spans="1:9" x14ac:dyDescent="0.3">
      <c r="A517" s="1" t="s">
        <v>2105</v>
      </c>
      <c r="B517" s="1" t="s">
        <v>24</v>
      </c>
      <c r="C517" t="s">
        <v>173</v>
      </c>
      <c r="D517" s="1">
        <v>7</v>
      </c>
      <c r="E517" s="1" t="s">
        <v>19</v>
      </c>
      <c r="F517" t="s">
        <v>2106</v>
      </c>
      <c r="G517" t="s">
        <v>2107</v>
      </c>
      <c r="H517" t="s">
        <v>2108</v>
      </c>
      <c r="I517" s="9">
        <v>43531</v>
      </c>
    </row>
    <row r="518" spans="1:9" x14ac:dyDescent="0.3">
      <c r="A518" s="1" t="s">
        <v>2109</v>
      </c>
      <c r="B518" s="1" t="s">
        <v>119</v>
      </c>
      <c r="C518" t="s">
        <v>139</v>
      </c>
      <c r="D518" s="1">
        <v>68</v>
      </c>
      <c r="E518" s="1" t="s">
        <v>12</v>
      </c>
      <c r="F518" t="s">
        <v>2110</v>
      </c>
      <c r="G518" t="s">
        <v>2111</v>
      </c>
      <c r="H518" t="s">
        <v>2112</v>
      </c>
      <c r="I518" s="9">
        <v>21271</v>
      </c>
    </row>
    <row r="519" spans="1:9" x14ac:dyDescent="0.3">
      <c r="A519" s="1" t="s">
        <v>2113</v>
      </c>
      <c r="B519" s="1" t="s">
        <v>63</v>
      </c>
      <c r="C519" t="s">
        <v>42</v>
      </c>
      <c r="D519" s="1">
        <v>58</v>
      </c>
      <c r="E519" s="1" t="s">
        <v>19</v>
      </c>
      <c r="F519" t="s">
        <v>2114</v>
      </c>
      <c r="G519" t="s">
        <v>2115</v>
      </c>
      <c r="H519" t="s">
        <v>2116</v>
      </c>
      <c r="I519" s="9">
        <v>25014</v>
      </c>
    </row>
    <row r="520" spans="1:9" x14ac:dyDescent="0.3">
      <c r="A520" s="1" t="s">
        <v>2117</v>
      </c>
      <c r="B520" s="1" t="s">
        <v>10</v>
      </c>
      <c r="C520" t="s">
        <v>58</v>
      </c>
      <c r="D520" s="1">
        <v>75</v>
      </c>
      <c r="E520" s="1" t="s">
        <v>12</v>
      </c>
      <c r="F520" t="s">
        <v>2118</v>
      </c>
      <c r="G520" t="s">
        <v>2119</v>
      </c>
      <c r="H520" t="s">
        <v>2120</v>
      </c>
      <c r="I520" s="9">
        <v>18645</v>
      </c>
    </row>
    <row r="521" spans="1:9" x14ac:dyDescent="0.3">
      <c r="A521" s="1" t="s">
        <v>2121</v>
      </c>
      <c r="B521" s="1" t="s">
        <v>195</v>
      </c>
      <c r="C521" t="s">
        <v>95</v>
      </c>
      <c r="D521" s="1">
        <v>29</v>
      </c>
      <c r="E521" s="1" t="s">
        <v>12</v>
      </c>
      <c r="F521" t="s">
        <v>2122</v>
      </c>
      <c r="G521" t="s">
        <v>2123</v>
      </c>
      <c r="H521" t="s">
        <v>2124</v>
      </c>
      <c r="I521" s="9">
        <v>35493</v>
      </c>
    </row>
    <row r="522" spans="1:9" x14ac:dyDescent="0.3">
      <c r="A522" s="1" t="s">
        <v>2125</v>
      </c>
      <c r="B522" s="1" t="s">
        <v>195</v>
      </c>
      <c r="C522" t="s">
        <v>109</v>
      </c>
      <c r="D522" s="1">
        <v>36</v>
      </c>
      <c r="E522" s="1" t="s">
        <v>19</v>
      </c>
      <c r="F522" t="s">
        <v>2126</v>
      </c>
      <c r="G522" t="s">
        <v>2127</v>
      </c>
      <c r="H522" t="s">
        <v>2128</v>
      </c>
      <c r="I522" s="9">
        <v>33199</v>
      </c>
    </row>
    <row r="523" spans="1:9" x14ac:dyDescent="0.3">
      <c r="A523" s="1" t="s">
        <v>2129</v>
      </c>
      <c r="B523" s="1" t="s">
        <v>24</v>
      </c>
      <c r="C523" t="s">
        <v>286</v>
      </c>
      <c r="D523" s="1">
        <v>89</v>
      </c>
      <c r="E523" s="1" t="s">
        <v>12</v>
      </c>
      <c r="F523" t="s">
        <v>2130</v>
      </c>
      <c r="G523" t="s">
        <v>2131</v>
      </c>
      <c r="H523" t="s">
        <v>2132</v>
      </c>
      <c r="I523" s="9">
        <v>13599</v>
      </c>
    </row>
    <row r="524" spans="1:9" x14ac:dyDescent="0.3">
      <c r="A524" s="1" t="s">
        <v>2133</v>
      </c>
      <c r="B524" s="1" t="s">
        <v>114</v>
      </c>
      <c r="C524" t="s">
        <v>109</v>
      </c>
      <c r="D524" s="1">
        <v>21</v>
      </c>
      <c r="E524" s="1" t="s">
        <v>12</v>
      </c>
      <c r="F524" t="s">
        <v>2134</v>
      </c>
      <c r="G524" t="s">
        <v>2135</v>
      </c>
      <c r="H524" t="s">
        <v>2136</v>
      </c>
      <c r="I524" s="9">
        <v>38486</v>
      </c>
    </row>
    <row r="525" spans="1:9" x14ac:dyDescent="0.3">
      <c r="A525" s="1" t="s">
        <v>2137</v>
      </c>
      <c r="B525" s="1" t="s">
        <v>119</v>
      </c>
      <c r="C525" t="s">
        <v>120</v>
      </c>
      <c r="D525" s="1">
        <v>36</v>
      </c>
      <c r="E525" s="1" t="s">
        <v>12</v>
      </c>
      <c r="F525" t="s">
        <v>2138</v>
      </c>
      <c r="G525" t="s">
        <v>2139</v>
      </c>
      <c r="H525" t="s">
        <v>2140</v>
      </c>
      <c r="I525" s="9">
        <v>33167</v>
      </c>
    </row>
    <row r="526" spans="1:9" x14ac:dyDescent="0.3">
      <c r="A526" s="1" t="s">
        <v>2141</v>
      </c>
      <c r="B526" s="1" t="s">
        <v>129</v>
      </c>
      <c r="C526" t="s">
        <v>18</v>
      </c>
      <c r="D526" s="1">
        <v>10</v>
      </c>
      <c r="E526" s="1" t="s">
        <v>12</v>
      </c>
      <c r="F526" t="s">
        <v>2142</v>
      </c>
      <c r="G526" t="s">
        <v>2143</v>
      </c>
      <c r="H526" t="s">
        <v>2144</v>
      </c>
      <c r="I526" s="9">
        <v>42463</v>
      </c>
    </row>
    <row r="527" spans="1:9" x14ac:dyDescent="0.3">
      <c r="A527" s="1" t="s">
        <v>2145</v>
      </c>
      <c r="B527" s="1" t="s">
        <v>119</v>
      </c>
      <c r="C527" t="s">
        <v>36</v>
      </c>
      <c r="D527" s="1">
        <v>73</v>
      </c>
      <c r="E527" s="1" t="s">
        <v>19</v>
      </c>
      <c r="F527" t="s">
        <v>2146</v>
      </c>
      <c r="G527" t="s">
        <v>2147</v>
      </c>
      <c r="H527" t="s">
        <v>2148</v>
      </c>
      <c r="I527" s="9">
        <v>19695</v>
      </c>
    </row>
    <row r="528" spans="1:9" x14ac:dyDescent="0.3">
      <c r="A528" s="1" t="s">
        <v>2149</v>
      </c>
      <c r="B528" s="1" t="s">
        <v>114</v>
      </c>
      <c r="C528" t="s">
        <v>11</v>
      </c>
      <c r="D528" s="1">
        <v>24</v>
      </c>
      <c r="E528" s="1" t="s">
        <v>19</v>
      </c>
      <c r="F528" t="s">
        <v>2150</v>
      </c>
      <c r="G528" t="s">
        <v>2151</v>
      </c>
      <c r="H528" t="s">
        <v>2152</v>
      </c>
      <c r="I528" s="9">
        <v>37609</v>
      </c>
    </row>
    <row r="529" spans="1:9" x14ac:dyDescent="0.3">
      <c r="A529" s="1" t="s">
        <v>2153</v>
      </c>
      <c r="B529" s="1" t="s">
        <v>182</v>
      </c>
      <c r="C529" t="s">
        <v>42</v>
      </c>
      <c r="D529" s="1">
        <v>64</v>
      </c>
      <c r="E529" s="1" t="s">
        <v>12</v>
      </c>
      <c r="F529" t="s">
        <v>2154</v>
      </c>
      <c r="G529" t="s">
        <v>2155</v>
      </c>
      <c r="H529" t="s">
        <v>2156</v>
      </c>
      <c r="I529" s="9">
        <v>22812</v>
      </c>
    </row>
    <row r="530" spans="1:9" x14ac:dyDescent="0.3">
      <c r="A530" s="1" t="s">
        <v>2157</v>
      </c>
      <c r="B530" s="1" t="s">
        <v>41</v>
      </c>
      <c r="C530" t="s">
        <v>48</v>
      </c>
      <c r="D530" s="1">
        <v>49</v>
      </c>
      <c r="E530" s="1" t="s">
        <v>19</v>
      </c>
      <c r="F530" t="s">
        <v>2158</v>
      </c>
      <c r="G530" t="s">
        <v>2159</v>
      </c>
      <c r="H530" t="s">
        <v>2160</v>
      </c>
      <c r="I530" s="9">
        <v>28446</v>
      </c>
    </row>
    <row r="531" spans="1:9" x14ac:dyDescent="0.3">
      <c r="A531" s="1" t="s">
        <v>2161</v>
      </c>
      <c r="B531" s="1" t="s">
        <v>24</v>
      </c>
      <c r="C531" t="s">
        <v>64</v>
      </c>
      <c r="D531" s="1">
        <v>36</v>
      </c>
      <c r="E531" s="1" t="s">
        <v>19</v>
      </c>
      <c r="F531" t="s">
        <v>2162</v>
      </c>
      <c r="G531" t="s">
        <v>2163</v>
      </c>
      <c r="H531" t="s">
        <v>2164</v>
      </c>
      <c r="I531" s="9">
        <v>32955</v>
      </c>
    </row>
    <row r="532" spans="1:9" x14ac:dyDescent="0.3">
      <c r="A532" s="1" t="s">
        <v>2165</v>
      </c>
      <c r="B532" s="1" t="s">
        <v>134</v>
      </c>
      <c r="C532" t="s">
        <v>64</v>
      </c>
      <c r="D532" s="1">
        <v>82</v>
      </c>
      <c r="E532" s="1" t="s">
        <v>19</v>
      </c>
      <c r="F532" t="s">
        <v>2166</v>
      </c>
      <c r="G532" t="s">
        <v>2167</v>
      </c>
      <c r="H532" t="s">
        <v>2168</v>
      </c>
      <c r="I532" s="9">
        <v>16242</v>
      </c>
    </row>
    <row r="533" spans="1:9" x14ac:dyDescent="0.3">
      <c r="A533" s="1" t="s">
        <v>2169</v>
      </c>
      <c r="B533" s="1" t="s">
        <v>182</v>
      </c>
      <c r="C533" t="s">
        <v>84</v>
      </c>
      <c r="D533" s="1">
        <v>24</v>
      </c>
      <c r="E533" s="1" t="s">
        <v>19</v>
      </c>
      <c r="F533" t="s">
        <v>2170</v>
      </c>
      <c r="G533" t="s">
        <v>2171</v>
      </c>
      <c r="H533" t="s">
        <v>2172</v>
      </c>
      <c r="I533" s="9">
        <v>37439</v>
      </c>
    </row>
    <row r="534" spans="1:9" x14ac:dyDescent="0.3">
      <c r="A534" s="1" t="s">
        <v>2173</v>
      </c>
      <c r="B534" s="1" t="s">
        <v>41</v>
      </c>
      <c r="C534" t="s">
        <v>36</v>
      </c>
      <c r="D534" s="1">
        <v>23</v>
      </c>
      <c r="E534" s="1" t="s">
        <v>19</v>
      </c>
      <c r="F534" t="s">
        <v>2174</v>
      </c>
      <c r="G534" t="s">
        <v>2175</v>
      </c>
      <c r="H534" t="s">
        <v>2176</v>
      </c>
      <c r="I534" s="9">
        <v>37909</v>
      </c>
    </row>
    <row r="535" spans="1:9" x14ac:dyDescent="0.3">
      <c r="A535" s="1" t="s">
        <v>2177</v>
      </c>
      <c r="B535" s="1" t="s">
        <v>78</v>
      </c>
      <c r="C535" t="s">
        <v>95</v>
      </c>
      <c r="D535" s="1">
        <v>62</v>
      </c>
      <c r="E535" s="1" t="s">
        <v>12</v>
      </c>
      <c r="F535" t="s">
        <v>2178</v>
      </c>
      <c r="G535" t="s">
        <v>2179</v>
      </c>
      <c r="H535" t="s">
        <v>2180</v>
      </c>
      <c r="I535" s="9">
        <v>23571</v>
      </c>
    </row>
    <row r="536" spans="1:9" x14ac:dyDescent="0.3">
      <c r="A536" s="1" t="s">
        <v>2181</v>
      </c>
      <c r="B536" s="1" t="s">
        <v>108</v>
      </c>
      <c r="C536" t="s">
        <v>64</v>
      </c>
      <c r="D536" s="1">
        <v>37</v>
      </c>
      <c r="E536" s="1" t="s">
        <v>19</v>
      </c>
      <c r="F536" t="s">
        <v>2182</v>
      </c>
      <c r="G536" t="s">
        <v>2183</v>
      </c>
      <c r="H536" t="s">
        <v>2184</v>
      </c>
      <c r="I536" s="9">
        <v>32546</v>
      </c>
    </row>
    <row r="537" spans="1:9" x14ac:dyDescent="0.3">
      <c r="A537" s="1" t="s">
        <v>2185</v>
      </c>
      <c r="B537" s="1" t="s">
        <v>134</v>
      </c>
      <c r="C537" t="s">
        <v>95</v>
      </c>
      <c r="D537" s="1">
        <v>12</v>
      </c>
      <c r="E537" s="1" t="s">
        <v>19</v>
      </c>
      <c r="F537" t="s">
        <v>2186</v>
      </c>
      <c r="G537" t="s">
        <v>2187</v>
      </c>
      <c r="H537" t="s">
        <v>2188</v>
      </c>
      <c r="I537" s="9">
        <v>42000</v>
      </c>
    </row>
    <row r="538" spans="1:9" x14ac:dyDescent="0.3">
      <c r="A538" s="1" t="s">
        <v>2189</v>
      </c>
      <c r="B538" s="1" t="s">
        <v>108</v>
      </c>
      <c r="C538" t="s">
        <v>120</v>
      </c>
      <c r="D538" s="1">
        <v>55</v>
      </c>
      <c r="E538" s="1" t="s">
        <v>19</v>
      </c>
      <c r="F538" t="s">
        <v>2190</v>
      </c>
      <c r="G538" t="s">
        <v>2191</v>
      </c>
      <c r="H538" t="s">
        <v>2192</v>
      </c>
      <c r="I538" s="9">
        <v>25961</v>
      </c>
    </row>
    <row r="539" spans="1:9" x14ac:dyDescent="0.3">
      <c r="A539" s="1" t="s">
        <v>2193</v>
      </c>
      <c r="B539" s="1" t="s">
        <v>17</v>
      </c>
      <c r="C539" t="s">
        <v>95</v>
      </c>
      <c r="D539" s="1">
        <v>13</v>
      </c>
      <c r="E539" s="1" t="s">
        <v>19</v>
      </c>
      <c r="F539" t="s">
        <v>2194</v>
      </c>
      <c r="G539" t="s">
        <v>2195</v>
      </c>
      <c r="H539" t="s">
        <v>2196</v>
      </c>
      <c r="I539" s="9">
        <v>41408</v>
      </c>
    </row>
    <row r="540" spans="1:9" x14ac:dyDescent="0.3">
      <c r="A540" s="1" t="s">
        <v>2197</v>
      </c>
      <c r="B540" s="1" t="s">
        <v>41</v>
      </c>
      <c r="C540" t="s">
        <v>295</v>
      </c>
      <c r="D540" s="1">
        <v>23</v>
      </c>
      <c r="E540" s="1" t="s">
        <v>12</v>
      </c>
      <c r="F540" t="s">
        <v>2198</v>
      </c>
      <c r="G540" t="s">
        <v>2199</v>
      </c>
      <c r="H540" t="s">
        <v>2200</v>
      </c>
      <c r="I540" s="9">
        <v>37829</v>
      </c>
    </row>
    <row r="541" spans="1:9" x14ac:dyDescent="0.3">
      <c r="A541" s="1" t="s">
        <v>2201</v>
      </c>
      <c r="B541" s="1" t="s">
        <v>17</v>
      </c>
      <c r="C541" t="s">
        <v>95</v>
      </c>
      <c r="D541" s="1">
        <v>89</v>
      </c>
      <c r="E541" s="1" t="s">
        <v>12</v>
      </c>
      <c r="F541" t="s">
        <v>2202</v>
      </c>
      <c r="G541" t="s">
        <v>2203</v>
      </c>
      <c r="H541" t="s">
        <v>2204</v>
      </c>
      <c r="I541" s="9">
        <v>13745</v>
      </c>
    </row>
    <row r="542" spans="1:9" x14ac:dyDescent="0.3">
      <c r="A542" s="1" t="s">
        <v>2205</v>
      </c>
      <c r="B542" s="1" t="s">
        <v>47</v>
      </c>
      <c r="C542" t="s">
        <v>36</v>
      </c>
      <c r="D542" s="1">
        <v>30</v>
      </c>
      <c r="E542" s="1" t="s">
        <v>12</v>
      </c>
      <c r="F542" t="s">
        <v>2206</v>
      </c>
      <c r="G542" t="s">
        <v>2207</v>
      </c>
      <c r="H542" t="s">
        <v>2208</v>
      </c>
      <c r="I542" s="9">
        <v>35352</v>
      </c>
    </row>
    <row r="543" spans="1:9" x14ac:dyDescent="0.3">
      <c r="A543" s="1" t="s">
        <v>2209</v>
      </c>
      <c r="B543" s="1" t="s">
        <v>47</v>
      </c>
      <c r="C543" t="s">
        <v>109</v>
      </c>
      <c r="D543" s="1">
        <v>17</v>
      </c>
      <c r="E543" s="1" t="s">
        <v>12</v>
      </c>
      <c r="F543" t="s">
        <v>2210</v>
      </c>
      <c r="G543" t="s">
        <v>2211</v>
      </c>
      <c r="H543" t="s">
        <v>2212</v>
      </c>
      <c r="I543" s="9">
        <v>39840</v>
      </c>
    </row>
    <row r="544" spans="1:9" x14ac:dyDescent="0.3">
      <c r="A544" s="1" t="s">
        <v>2213</v>
      </c>
      <c r="B544" s="1" t="s">
        <v>35</v>
      </c>
      <c r="C544" t="s">
        <v>295</v>
      </c>
      <c r="D544" s="1">
        <v>62</v>
      </c>
      <c r="E544" s="1" t="s">
        <v>19</v>
      </c>
      <c r="F544" t="s">
        <v>2214</v>
      </c>
      <c r="G544" t="s">
        <v>2215</v>
      </c>
      <c r="H544" t="s">
        <v>2216</v>
      </c>
      <c r="I544" s="9">
        <v>23499</v>
      </c>
    </row>
    <row r="545" spans="1:9" x14ac:dyDescent="0.3">
      <c r="A545" s="1" t="s">
        <v>2217</v>
      </c>
      <c r="B545" s="1" t="s">
        <v>119</v>
      </c>
      <c r="C545" t="s">
        <v>286</v>
      </c>
      <c r="D545" s="1">
        <v>84</v>
      </c>
      <c r="E545" s="1" t="s">
        <v>12</v>
      </c>
      <c r="F545" t="s">
        <v>2218</v>
      </c>
      <c r="G545" t="s">
        <v>2219</v>
      </c>
      <c r="H545" t="s">
        <v>2220</v>
      </c>
      <c r="I545" s="9">
        <v>15654</v>
      </c>
    </row>
    <row r="546" spans="1:9" x14ac:dyDescent="0.3">
      <c r="A546" s="1" t="s">
        <v>2221</v>
      </c>
      <c r="B546" s="1" t="s">
        <v>114</v>
      </c>
      <c r="C546" t="s">
        <v>139</v>
      </c>
      <c r="D546" s="1">
        <v>89</v>
      </c>
      <c r="E546" s="1" t="s">
        <v>19</v>
      </c>
      <c r="F546" t="s">
        <v>2222</v>
      </c>
      <c r="G546" t="s">
        <v>2223</v>
      </c>
      <c r="H546" t="s">
        <v>2224</v>
      </c>
      <c r="I546" s="9">
        <v>13537</v>
      </c>
    </row>
    <row r="547" spans="1:9" x14ac:dyDescent="0.3">
      <c r="A547" s="1" t="s">
        <v>2225</v>
      </c>
      <c r="B547" s="1" t="s">
        <v>47</v>
      </c>
      <c r="C547" t="s">
        <v>295</v>
      </c>
      <c r="D547" s="1">
        <v>86</v>
      </c>
      <c r="E547" s="1" t="s">
        <v>19</v>
      </c>
      <c r="F547" t="s">
        <v>2226</v>
      </c>
      <c r="G547" t="s">
        <v>2227</v>
      </c>
      <c r="H547" t="s">
        <v>2228</v>
      </c>
      <c r="I547" s="9">
        <v>14775</v>
      </c>
    </row>
    <row r="548" spans="1:9" x14ac:dyDescent="0.3">
      <c r="A548" s="1" t="s">
        <v>2229</v>
      </c>
      <c r="B548" s="1" t="s">
        <v>195</v>
      </c>
      <c r="C548" t="s">
        <v>79</v>
      </c>
      <c r="D548" s="1">
        <v>13</v>
      </c>
      <c r="E548" s="1" t="s">
        <v>19</v>
      </c>
      <c r="F548" t="s">
        <v>2230</v>
      </c>
      <c r="G548" t="s">
        <v>2231</v>
      </c>
      <c r="H548" t="s">
        <v>2232</v>
      </c>
      <c r="I548" s="9">
        <v>41588</v>
      </c>
    </row>
    <row r="549" spans="1:9" x14ac:dyDescent="0.3">
      <c r="A549" s="1" t="s">
        <v>2233</v>
      </c>
      <c r="B549" s="1" t="s">
        <v>41</v>
      </c>
      <c r="C549" t="s">
        <v>139</v>
      </c>
      <c r="D549" s="1">
        <v>59</v>
      </c>
      <c r="E549" s="1" t="s">
        <v>19</v>
      </c>
      <c r="F549" t="s">
        <v>2234</v>
      </c>
      <c r="G549" t="s">
        <v>2235</v>
      </c>
      <c r="H549" t="s">
        <v>2236</v>
      </c>
      <c r="I549" s="9">
        <v>24731</v>
      </c>
    </row>
    <row r="550" spans="1:9" x14ac:dyDescent="0.3">
      <c r="A550" s="1" t="s">
        <v>2237</v>
      </c>
      <c r="B550" s="1" t="s">
        <v>114</v>
      </c>
      <c r="C550" t="s">
        <v>36</v>
      </c>
      <c r="D550" s="1">
        <v>19</v>
      </c>
      <c r="E550" s="1" t="s">
        <v>19</v>
      </c>
      <c r="F550" t="s">
        <v>2238</v>
      </c>
      <c r="G550" t="s">
        <v>2239</v>
      </c>
      <c r="H550" t="s">
        <v>2240</v>
      </c>
      <c r="I550" s="9">
        <v>39349</v>
      </c>
    </row>
    <row r="551" spans="1:9" x14ac:dyDescent="0.3">
      <c r="A551" s="1" t="s">
        <v>2241</v>
      </c>
      <c r="B551" s="1" t="s">
        <v>134</v>
      </c>
      <c r="C551" t="s">
        <v>95</v>
      </c>
      <c r="D551" s="1">
        <v>49</v>
      </c>
      <c r="E551" s="1" t="s">
        <v>12</v>
      </c>
      <c r="F551" t="s">
        <v>2242</v>
      </c>
      <c r="G551" t="s">
        <v>2243</v>
      </c>
      <c r="H551" t="s">
        <v>2244</v>
      </c>
      <c r="I551" s="9">
        <v>28249</v>
      </c>
    </row>
    <row r="552" spans="1:9" x14ac:dyDescent="0.3">
      <c r="A552" s="1" t="s">
        <v>2245</v>
      </c>
      <c r="B552" s="1" t="s">
        <v>119</v>
      </c>
      <c r="C552" t="s">
        <v>58</v>
      </c>
      <c r="D552" s="1">
        <v>12</v>
      </c>
      <c r="E552" s="1" t="s">
        <v>12</v>
      </c>
      <c r="F552" t="s">
        <v>2246</v>
      </c>
      <c r="G552" t="s">
        <v>2247</v>
      </c>
      <c r="H552" t="s">
        <v>2248</v>
      </c>
      <c r="I552" s="9">
        <v>41740</v>
      </c>
    </row>
    <row r="553" spans="1:9" x14ac:dyDescent="0.3">
      <c r="A553" s="1" t="s">
        <v>2249</v>
      </c>
      <c r="B553" s="1" t="s">
        <v>78</v>
      </c>
      <c r="C553" t="s">
        <v>58</v>
      </c>
      <c r="D553" s="1">
        <v>61</v>
      </c>
      <c r="E553" s="1" t="s">
        <v>12</v>
      </c>
      <c r="F553" t="s">
        <v>2250</v>
      </c>
      <c r="G553" t="s">
        <v>2251</v>
      </c>
      <c r="H553" t="s">
        <v>2252</v>
      </c>
      <c r="I553" s="9">
        <v>23949</v>
      </c>
    </row>
    <row r="554" spans="1:9" x14ac:dyDescent="0.3">
      <c r="A554" s="1" t="s">
        <v>2253</v>
      </c>
      <c r="B554" s="1" t="s">
        <v>195</v>
      </c>
      <c r="C554" t="s">
        <v>48</v>
      </c>
      <c r="D554" s="1">
        <v>19</v>
      </c>
      <c r="E554" s="1" t="s">
        <v>12</v>
      </c>
      <c r="F554" t="s">
        <v>2254</v>
      </c>
      <c r="G554" t="s">
        <v>2255</v>
      </c>
      <c r="H554" t="s">
        <v>2256</v>
      </c>
      <c r="I554" s="9">
        <v>39319</v>
      </c>
    </row>
    <row r="555" spans="1:9" x14ac:dyDescent="0.3">
      <c r="A555" s="1" t="s">
        <v>2257</v>
      </c>
      <c r="B555" s="1" t="s">
        <v>41</v>
      </c>
      <c r="C555" t="s">
        <v>42</v>
      </c>
      <c r="D555" s="1">
        <v>76</v>
      </c>
      <c r="E555" s="1" t="s">
        <v>19</v>
      </c>
      <c r="F555" t="s">
        <v>2258</v>
      </c>
      <c r="G555" t="s">
        <v>2259</v>
      </c>
      <c r="H555" t="s">
        <v>2260</v>
      </c>
      <c r="I555" s="9">
        <v>18557</v>
      </c>
    </row>
    <row r="556" spans="1:9" x14ac:dyDescent="0.3">
      <c r="A556" s="1" t="s">
        <v>2261</v>
      </c>
      <c r="B556" s="1" t="s">
        <v>134</v>
      </c>
      <c r="C556" t="s">
        <v>286</v>
      </c>
      <c r="D556" s="1">
        <v>9</v>
      </c>
      <c r="E556" s="1" t="s">
        <v>12</v>
      </c>
      <c r="F556" t="s">
        <v>2262</v>
      </c>
      <c r="G556" t="s">
        <v>2263</v>
      </c>
      <c r="H556" t="s">
        <v>2264</v>
      </c>
      <c r="I556" s="9">
        <v>42750</v>
      </c>
    </row>
    <row r="557" spans="1:9" x14ac:dyDescent="0.3">
      <c r="A557" s="1" t="s">
        <v>2265</v>
      </c>
      <c r="B557" s="1" t="s">
        <v>89</v>
      </c>
      <c r="C557" t="s">
        <v>48</v>
      </c>
      <c r="D557" s="1">
        <v>71</v>
      </c>
      <c r="E557" s="1" t="s">
        <v>19</v>
      </c>
      <c r="F557" t="s">
        <v>2266</v>
      </c>
      <c r="G557" t="s">
        <v>2267</v>
      </c>
      <c r="H557" t="s">
        <v>2268</v>
      </c>
      <c r="I557" s="9">
        <v>20121</v>
      </c>
    </row>
    <row r="558" spans="1:9" x14ac:dyDescent="0.3">
      <c r="A558" s="1" t="s">
        <v>2269</v>
      </c>
      <c r="B558" s="1" t="s">
        <v>47</v>
      </c>
      <c r="C558" t="s">
        <v>120</v>
      </c>
      <c r="D558" s="1">
        <v>28</v>
      </c>
      <c r="E558" s="1" t="s">
        <v>12</v>
      </c>
      <c r="F558" t="s">
        <v>2270</v>
      </c>
      <c r="G558" t="s">
        <v>2271</v>
      </c>
      <c r="H558" t="s">
        <v>2272</v>
      </c>
      <c r="I558" s="9">
        <v>35880</v>
      </c>
    </row>
    <row r="559" spans="1:9" x14ac:dyDescent="0.3">
      <c r="A559" s="1" t="s">
        <v>2273</v>
      </c>
      <c r="B559" s="1" t="s">
        <v>63</v>
      </c>
      <c r="C559" t="s">
        <v>36</v>
      </c>
      <c r="D559" s="1">
        <v>78</v>
      </c>
      <c r="E559" s="1" t="s">
        <v>19</v>
      </c>
      <c r="F559" t="s">
        <v>2274</v>
      </c>
      <c r="G559" t="s">
        <v>2275</v>
      </c>
      <c r="H559" t="s">
        <v>2276</v>
      </c>
      <c r="I559" s="9">
        <v>17817</v>
      </c>
    </row>
    <row r="560" spans="1:9" x14ac:dyDescent="0.3">
      <c r="A560" s="1" t="s">
        <v>2277</v>
      </c>
      <c r="B560" s="1" t="s">
        <v>63</v>
      </c>
      <c r="C560" t="s">
        <v>2278</v>
      </c>
      <c r="D560" s="1">
        <v>52</v>
      </c>
      <c r="E560" s="1" t="s">
        <v>19</v>
      </c>
      <c r="F560" t="s">
        <v>2279</v>
      </c>
      <c r="G560" t="s">
        <v>2280</v>
      </c>
      <c r="H560" t="s">
        <v>2281</v>
      </c>
      <c r="I560" s="9">
        <v>27340</v>
      </c>
    </row>
    <row r="561" spans="1:9" x14ac:dyDescent="0.3">
      <c r="A561" s="1" t="s">
        <v>2277</v>
      </c>
      <c r="B561" s="1" t="s">
        <v>63</v>
      </c>
      <c r="C561" t="s">
        <v>64</v>
      </c>
      <c r="D561" s="1">
        <v>52</v>
      </c>
      <c r="E561" s="1" t="s">
        <v>19</v>
      </c>
      <c r="F561" t="s">
        <v>2282</v>
      </c>
      <c r="G561" t="s">
        <v>2283</v>
      </c>
      <c r="H561" t="s">
        <v>2284</v>
      </c>
      <c r="I561" s="9">
        <v>27075</v>
      </c>
    </row>
    <row r="562" spans="1:9" x14ac:dyDescent="0.3">
      <c r="A562" s="1" t="s">
        <v>2285</v>
      </c>
      <c r="B562" s="1" t="s">
        <v>35</v>
      </c>
      <c r="C562" t="s">
        <v>25</v>
      </c>
      <c r="D562" s="1">
        <v>83</v>
      </c>
      <c r="E562" s="1" t="s">
        <v>12</v>
      </c>
      <c r="F562" t="s">
        <v>2286</v>
      </c>
      <c r="G562" t="s">
        <v>2287</v>
      </c>
      <c r="H562" t="s">
        <v>2288</v>
      </c>
      <c r="I562" s="9">
        <v>15792</v>
      </c>
    </row>
    <row r="563" spans="1:9" x14ac:dyDescent="0.3">
      <c r="A563" s="1" t="s">
        <v>2289</v>
      </c>
      <c r="B563" s="1" t="s">
        <v>10</v>
      </c>
      <c r="C563" t="s">
        <v>25</v>
      </c>
      <c r="D563" s="1">
        <v>16</v>
      </c>
      <c r="E563" s="1" t="s">
        <v>19</v>
      </c>
      <c r="F563" t="s">
        <v>2290</v>
      </c>
      <c r="G563" t="s">
        <v>2291</v>
      </c>
      <c r="H563" t="s">
        <v>2292</v>
      </c>
      <c r="I563" s="9">
        <v>40185</v>
      </c>
    </row>
    <row r="564" spans="1:9" x14ac:dyDescent="0.3">
      <c r="A564" s="1" t="s">
        <v>2293</v>
      </c>
      <c r="B564" s="1" t="s">
        <v>35</v>
      </c>
      <c r="C564" t="s">
        <v>18</v>
      </c>
      <c r="D564" s="1">
        <v>69</v>
      </c>
      <c r="E564" s="1" t="s">
        <v>19</v>
      </c>
      <c r="F564" t="s">
        <v>2294</v>
      </c>
      <c r="G564" t="s">
        <v>2295</v>
      </c>
      <c r="H564" t="s">
        <v>2296</v>
      </c>
      <c r="I564" s="9">
        <v>20847</v>
      </c>
    </row>
    <row r="565" spans="1:9" x14ac:dyDescent="0.3">
      <c r="A565" s="1" t="s">
        <v>2297</v>
      </c>
      <c r="B565" s="1" t="s">
        <v>94</v>
      </c>
      <c r="C565" t="s">
        <v>64</v>
      </c>
      <c r="D565" s="1">
        <v>12</v>
      </c>
      <c r="E565" s="1" t="s">
        <v>12</v>
      </c>
      <c r="F565" t="s">
        <v>2298</v>
      </c>
      <c r="G565" t="s">
        <v>2299</v>
      </c>
      <c r="H565" t="s">
        <v>2300</v>
      </c>
      <c r="I565" s="9">
        <v>41976</v>
      </c>
    </row>
    <row r="566" spans="1:9" x14ac:dyDescent="0.3">
      <c r="A566" s="1" t="s">
        <v>2301</v>
      </c>
      <c r="B566" s="1" t="s">
        <v>89</v>
      </c>
      <c r="C566" t="s">
        <v>84</v>
      </c>
      <c r="D566" s="1">
        <v>25</v>
      </c>
      <c r="E566" s="1" t="s">
        <v>19</v>
      </c>
      <c r="F566" t="s">
        <v>2302</v>
      </c>
      <c r="G566" t="s">
        <v>2303</v>
      </c>
      <c r="H566" t="s">
        <v>2304</v>
      </c>
      <c r="I566" s="9">
        <v>37009</v>
      </c>
    </row>
    <row r="567" spans="1:9" x14ac:dyDescent="0.3">
      <c r="A567" s="1" t="s">
        <v>2305</v>
      </c>
      <c r="B567" s="1" t="s">
        <v>35</v>
      </c>
      <c r="C567" t="s">
        <v>48</v>
      </c>
      <c r="D567" s="1">
        <v>52</v>
      </c>
      <c r="E567" s="1" t="s">
        <v>12</v>
      </c>
      <c r="F567" t="s">
        <v>2306</v>
      </c>
      <c r="G567" t="s">
        <v>2307</v>
      </c>
      <c r="H567" t="s">
        <v>2308</v>
      </c>
      <c r="I567" s="9">
        <v>27353</v>
      </c>
    </row>
    <row r="568" spans="1:9" x14ac:dyDescent="0.3">
      <c r="A568" s="1" t="s">
        <v>2309</v>
      </c>
      <c r="B568" s="1" t="s">
        <v>10</v>
      </c>
      <c r="C568" t="s">
        <v>36</v>
      </c>
      <c r="D568" s="1">
        <v>85</v>
      </c>
      <c r="E568" s="1" t="s">
        <v>12</v>
      </c>
      <c r="F568" t="s">
        <v>2310</v>
      </c>
      <c r="G568" t="s">
        <v>2311</v>
      </c>
      <c r="H568" t="s">
        <v>2312</v>
      </c>
      <c r="I568" s="9">
        <v>15197</v>
      </c>
    </row>
    <row r="569" spans="1:9" x14ac:dyDescent="0.3">
      <c r="A569" s="1" t="s">
        <v>2313</v>
      </c>
      <c r="B569" s="1" t="s">
        <v>108</v>
      </c>
      <c r="C569" t="s">
        <v>69</v>
      </c>
      <c r="D569" s="1">
        <v>53</v>
      </c>
      <c r="E569" s="1" t="s">
        <v>12</v>
      </c>
      <c r="F569" t="s">
        <v>2314</v>
      </c>
      <c r="G569" t="s">
        <v>2315</v>
      </c>
      <c r="H569" t="s">
        <v>2316</v>
      </c>
      <c r="I569" s="9">
        <v>26943</v>
      </c>
    </row>
    <row r="570" spans="1:9" x14ac:dyDescent="0.3">
      <c r="A570" s="1" t="s">
        <v>2317</v>
      </c>
      <c r="B570" s="1" t="s">
        <v>78</v>
      </c>
      <c r="C570" t="s">
        <v>69</v>
      </c>
      <c r="D570" s="1">
        <v>23</v>
      </c>
      <c r="E570" s="1" t="s">
        <v>19</v>
      </c>
      <c r="F570" t="s">
        <v>2318</v>
      </c>
      <c r="G570" t="s">
        <v>2319</v>
      </c>
      <c r="H570" t="s">
        <v>2320</v>
      </c>
      <c r="I570" s="9">
        <v>37905</v>
      </c>
    </row>
    <row r="571" spans="1:9" x14ac:dyDescent="0.3">
      <c r="A571" s="1" t="s">
        <v>2321</v>
      </c>
      <c r="B571" s="1" t="s">
        <v>119</v>
      </c>
      <c r="C571" t="s">
        <v>79</v>
      </c>
      <c r="D571" s="1">
        <v>16</v>
      </c>
      <c r="E571" s="1" t="s">
        <v>19</v>
      </c>
      <c r="F571" t="s">
        <v>2322</v>
      </c>
      <c r="G571" t="s">
        <v>2323</v>
      </c>
      <c r="H571" t="s">
        <v>2324</v>
      </c>
      <c r="I571" s="9">
        <v>40485</v>
      </c>
    </row>
    <row r="572" spans="1:9" x14ac:dyDescent="0.3">
      <c r="A572" s="1" t="s">
        <v>2325</v>
      </c>
      <c r="B572" s="1" t="s">
        <v>89</v>
      </c>
      <c r="C572" t="s">
        <v>120</v>
      </c>
      <c r="D572" s="1">
        <v>57</v>
      </c>
      <c r="E572" s="1" t="s">
        <v>19</v>
      </c>
      <c r="F572" t="s">
        <v>2326</v>
      </c>
      <c r="G572" t="s">
        <v>2327</v>
      </c>
      <c r="H572" t="s">
        <v>2328</v>
      </c>
      <c r="I572" s="9">
        <v>25304</v>
      </c>
    </row>
    <row r="573" spans="1:9" x14ac:dyDescent="0.3">
      <c r="A573" s="1" t="s">
        <v>2329</v>
      </c>
      <c r="B573" s="1" t="s">
        <v>114</v>
      </c>
      <c r="C573" t="s">
        <v>30</v>
      </c>
      <c r="D573" s="1">
        <v>39</v>
      </c>
      <c r="E573" s="1" t="s">
        <v>12</v>
      </c>
      <c r="F573" t="s">
        <v>2330</v>
      </c>
      <c r="G573" t="s">
        <v>2331</v>
      </c>
      <c r="H573" t="s">
        <v>2332</v>
      </c>
      <c r="I573" s="9">
        <v>31985</v>
      </c>
    </row>
    <row r="574" spans="1:9" x14ac:dyDescent="0.3">
      <c r="A574" s="1" t="s">
        <v>2333</v>
      </c>
      <c r="B574" s="1" t="s">
        <v>35</v>
      </c>
      <c r="C574" t="s">
        <v>42</v>
      </c>
      <c r="D574" s="1">
        <v>53</v>
      </c>
      <c r="E574" s="1" t="s">
        <v>19</v>
      </c>
      <c r="F574" t="s">
        <v>2334</v>
      </c>
      <c r="G574" t="s">
        <v>2335</v>
      </c>
      <c r="H574" t="s">
        <v>2336</v>
      </c>
      <c r="I574" s="9">
        <v>27025</v>
      </c>
    </row>
    <row r="575" spans="1:9" x14ac:dyDescent="0.3">
      <c r="A575" s="1" t="s">
        <v>2337</v>
      </c>
      <c r="B575" s="1" t="s">
        <v>24</v>
      </c>
      <c r="C575" t="s">
        <v>109</v>
      </c>
      <c r="D575" s="1">
        <v>42</v>
      </c>
      <c r="E575" s="1" t="s">
        <v>12</v>
      </c>
      <c r="F575" t="s">
        <v>2338</v>
      </c>
      <c r="G575" t="s">
        <v>2339</v>
      </c>
      <c r="H575" t="s">
        <v>2340</v>
      </c>
      <c r="I575" s="9">
        <v>30983</v>
      </c>
    </row>
    <row r="576" spans="1:9" x14ac:dyDescent="0.3">
      <c r="A576" s="1" t="s">
        <v>2341</v>
      </c>
      <c r="B576" s="1" t="s">
        <v>89</v>
      </c>
      <c r="C576" t="s">
        <v>64</v>
      </c>
      <c r="D576" s="1">
        <v>58</v>
      </c>
      <c r="E576" s="1" t="s">
        <v>12</v>
      </c>
      <c r="F576" t="s">
        <v>2342</v>
      </c>
      <c r="G576" t="s">
        <v>2343</v>
      </c>
      <c r="H576" t="s">
        <v>2344</v>
      </c>
      <c r="I576" s="9">
        <v>24856</v>
      </c>
    </row>
    <row r="577" spans="1:9" x14ac:dyDescent="0.3">
      <c r="A577" s="1" t="s">
        <v>2345</v>
      </c>
      <c r="B577" s="1" t="s">
        <v>114</v>
      </c>
      <c r="C577" t="s">
        <v>42</v>
      </c>
      <c r="D577" s="1">
        <v>39</v>
      </c>
      <c r="E577" s="1" t="s">
        <v>19</v>
      </c>
      <c r="F577" t="s">
        <v>2346</v>
      </c>
      <c r="G577" t="s">
        <v>2347</v>
      </c>
      <c r="H577" t="s">
        <v>2348</v>
      </c>
      <c r="I577" s="9">
        <v>31883</v>
      </c>
    </row>
    <row r="578" spans="1:9" x14ac:dyDescent="0.3">
      <c r="A578" s="1" t="s">
        <v>2349</v>
      </c>
      <c r="B578" s="1" t="s">
        <v>134</v>
      </c>
      <c r="C578" t="s">
        <v>120</v>
      </c>
      <c r="D578" s="1">
        <v>14</v>
      </c>
      <c r="E578" s="1" t="s">
        <v>12</v>
      </c>
      <c r="F578" t="s">
        <v>2350</v>
      </c>
      <c r="G578" t="s">
        <v>2351</v>
      </c>
      <c r="H578" t="s">
        <v>2352</v>
      </c>
      <c r="I578" s="9">
        <v>41002</v>
      </c>
    </row>
    <row r="579" spans="1:9" x14ac:dyDescent="0.3">
      <c r="A579" s="1" t="s">
        <v>2353</v>
      </c>
      <c r="B579" s="1" t="s">
        <v>200</v>
      </c>
      <c r="C579" t="s">
        <v>42</v>
      </c>
      <c r="D579" s="1">
        <v>5</v>
      </c>
      <c r="E579" s="1" t="s">
        <v>19</v>
      </c>
      <c r="F579" t="s">
        <v>2354</v>
      </c>
      <c r="G579" t="s">
        <v>2355</v>
      </c>
      <c r="H579" t="s">
        <v>2356</v>
      </c>
      <c r="I579" s="9">
        <v>44383</v>
      </c>
    </row>
    <row r="580" spans="1:9" x14ac:dyDescent="0.3">
      <c r="A580" s="1" t="s">
        <v>2357</v>
      </c>
      <c r="B580" s="1" t="s">
        <v>134</v>
      </c>
      <c r="C580" t="s">
        <v>48</v>
      </c>
      <c r="D580" s="1">
        <v>35</v>
      </c>
      <c r="E580" s="1" t="s">
        <v>19</v>
      </c>
      <c r="F580" t="s">
        <v>2358</v>
      </c>
      <c r="G580" t="s">
        <v>2359</v>
      </c>
      <c r="H580" t="s">
        <v>2360</v>
      </c>
      <c r="I580" s="9">
        <v>33521</v>
      </c>
    </row>
    <row r="581" spans="1:9" x14ac:dyDescent="0.3">
      <c r="A581" s="1" t="s">
        <v>2361</v>
      </c>
      <c r="B581" s="1" t="s">
        <v>114</v>
      </c>
      <c r="C581" t="s">
        <v>64</v>
      </c>
      <c r="D581" s="1">
        <v>87</v>
      </c>
      <c r="E581" s="1" t="s">
        <v>19</v>
      </c>
      <c r="F581" t="s">
        <v>2362</v>
      </c>
      <c r="G581" t="s">
        <v>2363</v>
      </c>
      <c r="H581" t="s">
        <v>2364</v>
      </c>
      <c r="I581" s="9">
        <v>14534</v>
      </c>
    </row>
    <row r="582" spans="1:9" x14ac:dyDescent="0.3">
      <c r="A582" s="1" t="s">
        <v>2365</v>
      </c>
      <c r="B582" s="1" t="s">
        <v>144</v>
      </c>
      <c r="C582" t="s">
        <v>58</v>
      </c>
      <c r="D582" s="1">
        <v>75</v>
      </c>
      <c r="E582" s="1" t="s">
        <v>19</v>
      </c>
      <c r="F582" t="s">
        <v>2366</v>
      </c>
      <c r="G582" t="s">
        <v>2367</v>
      </c>
      <c r="H582" t="s">
        <v>2368</v>
      </c>
      <c r="I582" s="9">
        <v>18925</v>
      </c>
    </row>
    <row r="583" spans="1:9" x14ac:dyDescent="0.3">
      <c r="A583" s="1" t="s">
        <v>2369</v>
      </c>
      <c r="B583" s="1" t="s">
        <v>35</v>
      </c>
      <c r="C583" t="s">
        <v>11</v>
      </c>
      <c r="D583" s="1">
        <v>18</v>
      </c>
      <c r="E583" s="1" t="s">
        <v>19</v>
      </c>
      <c r="F583" t="s">
        <v>2370</v>
      </c>
      <c r="G583" t="s">
        <v>2371</v>
      </c>
      <c r="H583" t="s">
        <v>2372</v>
      </c>
      <c r="I583" s="9">
        <v>39674</v>
      </c>
    </row>
    <row r="584" spans="1:9" x14ac:dyDescent="0.3">
      <c r="A584" s="1" t="s">
        <v>2373</v>
      </c>
      <c r="B584" s="1" t="s">
        <v>10</v>
      </c>
      <c r="C584" t="s">
        <v>25</v>
      </c>
      <c r="D584" s="1">
        <v>76</v>
      </c>
      <c r="E584" s="1" t="s">
        <v>12</v>
      </c>
      <c r="F584" t="s">
        <v>2374</v>
      </c>
      <c r="G584" t="s">
        <v>2375</v>
      </c>
      <c r="H584" t="s">
        <v>2376</v>
      </c>
      <c r="I584" s="9">
        <v>18266</v>
      </c>
    </row>
    <row r="585" spans="1:9" x14ac:dyDescent="0.3">
      <c r="A585" s="1" t="s">
        <v>2377</v>
      </c>
      <c r="B585" s="1" t="s">
        <v>10</v>
      </c>
      <c r="C585" t="s">
        <v>295</v>
      </c>
      <c r="D585" s="1">
        <v>9</v>
      </c>
      <c r="E585" s="1" t="s">
        <v>12</v>
      </c>
      <c r="F585" t="s">
        <v>2378</v>
      </c>
      <c r="G585" t="s">
        <v>2379</v>
      </c>
      <c r="H585" t="s">
        <v>2380</v>
      </c>
      <c r="I585" s="9">
        <v>42769</v>
      </c>
    </row>
    <row r="586" spans="1:9" x14ac:dyDescent="0.3">
      <c r="A586" s="1" t="s">
        <v>2381</v>
      </c>
      <c r="B586" s="1" t="s">
        <v>53</v>
      </c>
      <c r="C586" t="s">
        <v>286</v>
      </c>
      <c r="D586" s="1">
        <v>74</v>
      </c>
      <c r="E586" s="1" t="s">
        <v>12</v>
      </c>
      <c r="F586" t="s">
        <v>2382</v>
      </c>
      <c r="G586" t="s">
        <v>2383</v>
      </c>
      <c r="H586" t="s">
        <v>2384</v>
      </c>
      <c r="I586" s="9">
        <v>19261</v>
      </c>
    </row>
    <row r="587" spans="1:9" x14ac:dyDescent="0.3">
      <c r="A587" s="1" t="s">
        <v>2385</v>
      </c>
      <c r="B587" s="1" t="s">
        <v>129</v>
      </c>
      <c r="C587" t="s">
        <v>84</v>
      </c>
      <c r="D587" s="1">
        <v>58</v>
      </c>
      <c r="E587" s="1" t="s">
        <v>19</v>
      </c>
      <c r="F587" t="s">
        <v>2386</v>
      </c>
      <c r="G587" t="s">
        <v>2387</v>
      </c>
      <c r="H587" t="s">
        <v>2388</v>
      </c>
      <c r="I587" s="9">
        <v>25168</v>
      </c>
    </row>
    <row r="588" spans="1:9" x14ac:dyDescent="0.3">
      <c r="A588" s="1" t="s">
        <v>2389</v>
      </c>
      <c r="B588" s="1" t="s">
        <v>200</v>
      </c>
      <c r="C588" t="s">
        <v>48</v>
      </c>
      <c r="D588" s="1">
        <v>17</v>
      </c>
      <c r="E588" s="1" t="s">
        <v>19</v>
      </c>
      <c r="F588" t="s">
        <v>2390</v>
      </c>
      <c r="G588" t="s">
        <v>2391</v>
      </c>
      <c r="H588" t="s">
        <v>2392</v>
      </c>
      <c r="I588" s="9">
        <v>39845</v>
      </c>
    </row>
    <row r="589" spans="1:9" x14ac:dyDescent="0.3">
      <c r="A589" s="1" t="s">
        <v>2393</v>
      </c>
      <c r="B589" s="1" t="s">
        <v>119</v>
      </c>
      <c r="C589" t="s">
        <v>18</v>
      </c>
      <c r="D589" s="1">
        <v>7</v>
      </c>
      <c r="E589" s="1" t="s">
        <v>19</v>
      </c>
      <c r="F589" t="s">
        <v>2394</v>
      </c>
      <c r="G589" t="s">
        <v>2395</v>
      </c>
      <c r="H589" t="s">
        <v>2396</v>
      </c>
      <c r="I589" s="9">
        <v>43634</v>
      </c>
    </row>
    <row r="590" spans="1:9" x14ac:dyDescent="0.3">
      <c r="A590" s="1" t="s">
        <v>2397</v>
      </c>
      <c r="B590" s="1" t="s">
        <v>114</v>
      </c>
      <c r="C590" t="s">
        <v>42</v>
      </c>
      <c r="D590" s="1">
        <v>46</v>
      </c>
      <c r="E590" s="1" t="s">
        <v>12</v>
      </c>
      <c r="F590" t="s">
        <v>2398</v>
      </c>
      <c r="G590" t="s">
        <v>2399</v>
      </c>
      <c r="H590" t="s">
        <v>2400</v>
      </c>
      <c r="I590" s="9">
        <v>29233</v>
      </c>
    </row>
    <row r="591" spans="1:9" x14ac:dyDescent="0.3">
      <c r="A591" s="1" t="s">
        <v>2401</v>
      </c>
      <c r="B591" s="1" t="s">
        <v>53</v>
      </c>
      <c r="C591" t="s">
        <v>36</v>
      </c>
      <c r="D591" s="1">
        <v>13</v>
      </c>
      <c r="E591" s="1" t="s">
        <v>19</v>
      </c>
      <c r="F591" t="s">
        <v>2402</v>
      </c>
      <c r="G591" t="s">
        <v>2403</v>
      </c>
      <c r="H591" t="s">
        <v>2404</v>
      </c>
      <c r="I591" s="9">
        <v>41626</v>
      </c>
    </row>
    <row r="592" spans="1:9" x14ac:dyDescent="0.3">
      <c r="A592" s="1" t="s">
        <v>2405</v>
      </c>
      <c r="B592" s="1" t="s">
        <v>182</v>
      </c>
      <c r="C592" t="s">
        <v>295</v>
      </c>
      <c r="D592" s="1">
        <v>40</v>
      </c>
      <c r="E592" s="1" t="s">
        <v>12</v>
      </c>
      <c r="F592" t="s">
        <v>2406</v>
      </c>
      <c r="G592" t="s">
        <v>2407</v>
      </c>
      <c r="H592" t="s">
        <v>2408</v>
      </c>
      <c r="I592" s="9">
        <v>31704</v>
      </c>
    </row>
    <row r="593" spans="1:9" x14ac:dyDescent="0.3">
      <c r="A593" s="1" t="s">
        <v>2409</v>
      </c>
      <c r="B593" s="1" t="s">
        <v>129</v>
      </c>
      <c r="C593" t="s">
        <v>286</v>
      </c>
      <c r="D593" s="1">
        <v>42</v>
      </c>
      <c r="E593" s="1" t="s">
        <v>12</v>
      </c>
      <c r="F593" t="s">
        <v>2410</v>
      </c>
      <c r="G593" t="s">
        <v>2411</v>
      </c>
      <c r="H593" t="s">
        <v>2412</v>
      </c>
      <c r="I593" s="9">
        <v>30958</v>
      </c>
    </row>
    <row r="594" spans="1:9" x14ac:dyDescent="0.3">
      <c r="A594" s="1" t="s">
        <v>2413</v>
      </c>
      <c r="B594" s="1" t="s">
        <v>119</v>
      </c>
      <c r="C594" t="s">
        <v>30</v>
      </c>
      <c r="D594" s="1">
        <v>9</v>
      </c>
      <c r="E594" s="1" t="s">
        <v>19</v>
      </c>
      <c r="F594" t="s">
        <v>2414</v>
      </c>
      <c r="G594" t="s">
        <v>2415</v>
      </c>
      <c r="H594" t="s">
        <v>2416</v>
      </c>
      <c r="I594" s="9">
        <v>42866</v>
      </c>
    </row>
    <row r="595" spans="1:9" x14ac:dyDescent="0.3">
      <c r="A595" s="1" t="s">
        <v>2417</v>
      </c>
      <c r="B595" s="1" t="s">
        <v>108</v>
      </c>
      <c r="C595" t="s">
        <v>25</v>
      </c>
      <c r="D595" s="1">
        <v>50</v>
      </c>
      <c r="E595" s="1" t="s">
        <v>19</v>
      </c>
      <c r="F595" t="s">
        <v>2418</v>
      </c>
      <c r="G595" t="s">
        <v>2419</v>
      </c>
      <c r="H595" t="s">
        <v>2420</v>
      </c>
      <c r="I595" s="9">
        <v>27958</v>
      </c>
    </row>
    <row r="596" spans="1:9" x14ac:dyDescent="0.3">
      <c r="A596" s="1" t="s">
        <v>2421</v>
      </c>
      <c r="B596" s="1" t="s">
        <v>129</v>
      </c>
      <c r="C596" t="s">
        <v>42</v>
      </c>
      <c r="D596" s="1">
        <v>27</v>
      </c>
      <c r="E596" s="1" t="s">
        <v>12</v>
      </c>
      <c r="F596" t="s">
        <v>2422</v>
      </c>
      <c r="G596" t="s">
        <v>2423</v>
      </c>
      <c r="H596" t="s">
        <v>2424</v>
      </c>
      <c r="I596" s="9">
        <v>36430</v>
      </c>
    </row>
    <row r="597" spans="1:9" x14ac:dyDescent="0.3">
      <c r="A597" s="1" t="s">
        <v>2425</v>
      </c>
      <c r="B597" s="1" t="s">
        <v>129</v>
      </c>
      <c r="C597" t="s">
        <v>295</v>
      </c>
      <c r="D597" s="1">
        <v>66</v>
      </c>
      <c r="E597" s="1" t="s">
        <v>19</v>
      </c>
      <c r="F597" t="s">
        <v>2426</v>
      </c>
      <c r="G597" t="s">
        <v>2427</v>
      </c>
      <c r="H597" t="s">
        <v>2428</v>
      </c>
      <c r="I597" s="9">
        <v>22055</v>
      </c>
    </row>
    <row r="598" spans="1:9" x14ac:dyDescent="0.3">
      <c r="A598" s="1" t="s">
        <v>2429</v>
      </c>
      <c r="B598" s="1" t="s">
        <v>47</v>
      </c>
      <c r="C598" t="s">
        <v>48</v>
      </c>
      <c r="D598" s="1">
        <v>5</v>
      </c>
      <c r="E598" s="1" t="s">
        <v>12</v>
      </c>
      <c r="F598" t="s">
        <v>2430</v>
      </c>
      <c r="G598" t="s">
        <v>2431</v>
      </c>
      <c r="H598" t="s">
        <v>2432</v>
      </c>
      <c r="I598" s="9">
        <v>44282</v>
      </c>
    </row>
    <row r="599" spans="1:9" x14ac:dyDescent="0.3">
      <c r="A599" s="1" t="s">
        <v>2433</v>
      </c>
      <c r="B599" s="1" t="s">
        <v>17</v>
      </c>
      <c r="C599" t="s">
        <v>84</v>
      </c>
      <c r="D599" s="1">
        <v>29</v>
      </c>
      <c r="E599" s="1" t="s">
        <v>19</v>
      </c>
      <c r="F599" t="s">
        <v>2434</v>
      </c>
      <c r="G599" t="s">
        <v>2435</v>
      </c>
      <c r="H599" t="s">
        <v>2436</v>
      </c>
      <c r="I599" s="9">
        <v>35565</v>
      </c>
    </row>
    <row r="600" spans="1:9" x14ac:dyDescent="0.3">
      <c r="A600" s="1" t="s">
        <v>2437</v>
      </c>
      <c r="B600" s="1" t="s">
        <v>129</v>
      </c>
      <c r="C600" t="s">
        <v>30</v>
      </c>
      <c r="D600" s="1">
        <v>37</v>
      </c>
      <c r="E600" s="1" t="s">
        <v>19</v>
      </c>
      <c r="F600" t="s">
        <v>2438</v>
      </c>
      <c r="G600" t="s">
        <v>2439</v>
      </c>
      <c r="H600" t="s">
        <v>2440</v>
      </c>
      <c r="I600" s="9">
        <v>32866</v>
      </c>
    </row>
    <row r="601" spans="1:9" x14ac:dyDescent="0.3">
      <c r="A601" s="1" t="s">
        <v>2441</v>
      </c>
      <c r="B601" s="1" t="s">
        <v>47</v>
      </c>
      <c r="C601" t="s">
        <v>58</v>
      </c>
      <c r="D601" s="1">
        <v>38</v>
      </c>
      <c r="E601" s="1" t="s">
        <v>12</v>
      </c>
      <c r="F601" t="s">
        <v>2442</v>
      </c>
      <c r="G601" t="s">
        <v>2443</v>
      </c>
      <c r="H601" t="s">
        <v>2444</v>
      </c>
      <c r="I601" s="9">
        <v>32422</v>
      </c>
    </row>
    <row r="602" spans="1:9" x14ac:dyDescent="0.3">
      <c r="A602" s="1" t="s">
        <v>2445</v>
      </c>
      <c r="B602" s="1" t="s">
        <v>53</v>
      </c>
      <c r="C602" t="s">
        <v>30</v>
      </c>
      <c r="D602" s="1">
        <v>83</v>
      </c>
      <c r="E602" s="1" t="s">
        <v>19</v>
      </c>
      <c r="F602" t="s">
        <v>2446</v>
      </c>
      <c r="G602" t="s">
        <v>2447</v>
      </c>
      <c r="H602" t="s">
        <v>2448</v>
      </c>
      <c r="I602" s="9">
        <v>16033</v>
      </c>
    </row>
    <row r="603" spans="1:9" x14ac:dyDescent="0.3">
      <c r="A603" s="1" t="s">
        <v>2449</v>
      </c>
      <c r="B603" s="1" t="s">
        <v>119</v>
      </c>
      <c r="C603" t="s">
        <v>84</v>
      </c>
      <c r="D603" s="1">
        <v>8</v>
      </c>
      <c r="E603" s="1" t="s">
        <v>12</v>
      </c>
      <c r="F603" t="s">
        <v>2450</v>
      </c>
      <c r="G603" t="s">
        <v>2451</v>
      </c>
      <c r="H603" t="s">
        <v>2452</v>
      </c>
      <c r="I603" s="9">
        <v>43304</v>
      </c>
    </row>
    <row r="604" spans="1:9" x14ac:dyDescent="0.3">
      <c r="A604" s="1" t="s">
        <v>2453</v>
      </c>
      <c r="B604" s="1" t="s">
        <v>35</v>
      </c>
      <c r="C604" t="s">
        <v>173</v>
      </c>
      <c r="D604" s="1">
        <v>65</v>
      </c>
      <c r="E604" s="1" t="s">
        <v>19</v>
      </c>
      <c r="F604" t="s">
        <v>2454</v>
      </c>
      <c r="G604" t="s">
        <v>2455</v>
      </c>
      <c r="H604" t="s">
        <v>2456</v>
      </c>
      <c r="I604" s="9">
        <v>22643</v>
      </c>
    </row>
    <row r="605" spans="1:9" x14ac:dyDescent="0.3">
      <c r="A605" s="1" t="s">
        <v>2457</v>
      </c>
      <c r="B605" s="1" t="s">
        <v>134</v>
      </c>
      <c r="C605" t="s">
        <v>36</v>
      </c>
      <c r="D605" s="1">
        <v>86</v>
      </c>
      <c r="E605" s="1" t="s">
        <v>12</v>
      </c>
      <c r="F605" t="s">
        <v>2458</v>
      </c>
      <c r="G605" t="s">
        <v>2459</v>
      </c>
      <c r="H605" t="s">
        <v>2460</v>
      </c>
      <c r="I605" s="9">
        <v>14666</v>
      </c>
    </row>
    <row r="606" spans="1:9" x14ac:dyDescent="0.3">
      <c r="A606" s="1" t="s">
        <v>2461</v>
      </c>
      <c r="B606" s="1" t="s">
        <v>108</v>
      </c>
      <c r="C606" t="s">
        <v>30</v>
      </c>
      <c r="D606" s="1">
        <v>17</v>
      </c>
      <c r="E606" s="1" t="s">
        <v>12</v>
      </c>
      <c r="F606" t="s">
        <v>2462</v>
      </c>
      <c r="G606" t="s">
        <v>2463</v>
      </c>
      <c r="H606" t="s">
        <v>2464</v>
      </c>
      <c r="I606" s="9">
        <v>40044</v>
      </c>
    </row>
    <row r="607" spans="1:9" x14ac:dyDescent="0.3">
      <c r="A607" s="1" t="s">
        <v>2465</v>
      </c>
      <c r="B607" s="1" t="s">
        <v>53</v>
      </c>
      <c r="C607" t="s">
        <v>295</v>
      </c>
      <c r="D607" s="1">
        <v>71</v>
      </c>
      <c r="E607" s="1" t="s">
        <v>19</v>
      </c>
      <c r="F607" t="s">
        <v>2466</v>
      </c>
      <c r="G607" t="s">
        <v>2467</v>
      </c>
      <c r="H607" t="s">
        <v>2468</v>
      </c>
      <c r="I607" s="9">
        <v>20274</v>
      </c>
    </row>
    <row r="608" spans="1:9" x14ac:dyDescent="0.3">
      <c r="A608" s="1" t="s">
        <v>2469</v>
      </c>
      <c r="B608" s="1" t="s">
        <v>129</v>
      </c>
      <c r="C608" t="s">
        <v>18</v>
      </c>
      <c r="D608" s="1">
        <v>89</v>
      </c>
      <c r="E608" s="1" t="s">
        <v>12</v>
      </c>
      <c r="F608" t="s">
        <v>2470</v>
      </c>
      <c r="G608" t="s">
        <v>2471</v>
      </c>
      <c r="H608" t="s">
        <v>2472</v>
      </c>
      <c r="I608" s="9">
        <v>13553</v>
      </c>
    </row>
    <row r="609" spans="1:9" x14ac:dyDescent="0.3">
      <c r="A609" s="1" t="s">
        <v>2473</v>
      </c>
      <c r="B609" s="1" t="s">
        <v>10</v>
      </c>
      <c r="C609" t="s">
        <v>25</v>
      </c>
      <c r="D609" s="1">
        <v>45</v>
      </c>
      <c r="E609" s="1" t="s">
        <v>19</v>
      </c>
      <c r="F609" t="s">
        <v>2474</v>
      </c>
      <c r="G609" t="s">
        <v>2475</v>
      </c>
      <c r="H609" t="s">
        <v>2476</v>
      </c>
      <c r="I609" s="9">
        <v>29688</v>
      </c>
    </row>
    <row r="610" spans="1:9" x14ac:dyDescent="0.3">
      <c r="A610" s="1" t="s">
        <v>2477</v>
      </c>
      <c r="B610" s="1" t="s">
        <v>17</v>
      </c>
      <c r="C610" t="s">
        <v>286</v>
      </c>
      <c r="D610" s="1">
        <v>4</v>
      </c>
      <c r="E610" s="1" t="s">
        <v>19</v>
      </c>
      <c r="F610" t="s">
        <v>2478</v>
      </c>
      <c r="G610" t="s">
        <v>2479</v>
      </c>
      <c r="H610" t="s">
        <v>2480</v>
      </c>
      <c r="I610" s="9">
        <v>44704</v>
      </c>
    </row>
    <row r="611" spans="1:9" x14ac:dyDescent="0.3">
      <c r="A611" s="1" t="s">
        <v>2481</v>
      </c>
      <c r="B611" s="1" t="s">
        <v>119</v>
      </c>
      <c r="C611" t="s">
        <v>18</v>
      </c>
      <c r="D611" s="1">
        <v>36</v>
      </c>
      <c r="E611" s="1" t="s">
        <v>19</v>
      </c>
      <c r="F611" t="s">
        <v>2482</v>
      </c>
      <c r="G611" t="s">
        <v>2483</v>
      </c>
      <c r="H611" t="s">
        <v>2484</v>
      </c>
      <c r="I611" s="9">
        <v>32983</v>
      </c>
    </row>
    <row r="612" spans="1:9" x14ac:dyDescent="0.3">
      <c r="A612" s="1" t="s">
        <v>2485</v>
      </c>
      <c r="B612" s="1" t="s">
        <v>24</v>
      </c>
      <c r="C612" t="s">
        <v>84</v>
      </c>
      <c r="D612" s="1">
        <v>70</v>
      </c>
      <c r="E612" s="1" t="s">
        <v>12</v>
      </c>
      <c r="F612" t="s">
        <v>2486</v>
      </c>
      <c r="G612" t="s">
        <v>2487</v>
      </c>
      <c r="H612" t="s">
        <v>2488</v>
      </c>
      <c r="I612" s="9">
        <v>20754</v>
      </c>
    </row>
    <row r="613" spans="1:9" x14ac:dyDescent="0.3">
      <c r="A613" s="1" t="s">
        <v>2489</v>
      </c>
      <c r="B613" s="1" t="s">
        <v>114</v>
      </c>
      <c r="C613" t="s">
        <v>79</v>
      </c>
      <c r="D613" s="1">
        <v>31</v>
      </c>
      <c r="E613" s="1" t="s">
        <v>12</v>
      </c>
      <c r="F613" t="s">
        <v>2490</v>
      </c>
      <c r="G613" t="s">
        <v>2491</v>
      </c>
      <c r="H613" t="s">
        <v>2492</v>
      </c>
      <c r="I613" s="9">
        <v>34795</v>
      </c>
    </row>
    <row r="614" spans="1:9" x14ac:dyDescent="0.3">
      <c r="A614" s="1" t="s">
        <v>2493</v>
      </c>
      <c r="B614" s="1" t="s">
        <v>41</v>
      </c>
      <c r="C614" t="s">
        <v>30</v>
      </c>
      <c r="D614" s="1">
        <v>19</v>
      </c>
      <c r="E614" s="1" t="s">
        <v>19</v>
      </c>
      <c r="F614" t="s">
        <v>2494</v>
      </c>
      <c r="G614" t="s">
        <v>2495</v>
      </c>
      <c r="H614" t="s">
        <v>2496</v>
      </c>
      <c r="I614" s="9">
        <v>39139</v>
      </c>
    </row>
    <row r="615" spans="1:9" x14ac:dyDescent="0.3">
      <c r="A615" s="1" t="s">
        <v>2497</v>
      </c>
      <c r="B615" s="1" t="s">
        <v>10</v>
      </c>
      <c r="C615" t="s">
        <v>253</v>
      </c>
      <c r="D615" s="1">
        <v>61</v>
      </c>
      <c r="E615" s="1" t="s">
        <v>19</v>
      </c>
      <c r="F615" t="s">
        <v>2498</v>
      </c>
      <c r="G615" t="s">
        <v>2499</v>
      </c>
      <c r="H615" t="s">
        <v>2500</v>
      </c>
      <c r="I615" s="9">
        <v>23777</v>
      </c>
    </row>
    <row r="616" spans="1:9" x14ac:dyDescent="0.3">
      <c r="A616" s="1" t="s">
        <v>2501</v>
      </c>
      <c r="B616" s="1" t="s">
        <v>47</v>
      </c>
      <c r="C616" t="s">
        <v>69</v>
      </c>
      <c r="D616" s="1">
        <v>54</v>
      </c>
      <c r="E616" s="1" t="s">
        <v>12</v>
      </c>
      <c r="F616" t="s">
        <v>2502</v>
      </c>
      <c r="G616" t="s">
        <v>2503</v>
      </c>
      <c r="H616" t="s">
        <v>2504</v>
      </c>
      <c r="I616" s="9">
        <v>26590</v>
      </c>
    </row>
    <row r="617" spans="1:9" x14ac:dyDescent="0.3">
      <c r="A617" s="1" t="s">
        <v>2505</v>
      </c>
      <c r="B617" s="1" t="s">
        <v>94</v>
      </c>
      <c r="C617" t="s">
        <v>173</v>
      </c>
      <c r="D617" s="1">
        <v>39</v>
      </c>
      <c r="E617" s="1" t="s">
        <v>19</v>
      </c>
      <c r="F617" t="s">
        <v>2506</v>
      </c>
      <c r="G617" t="s">
        <v>2507</v>
      </c>
      <c r="H617" t="s">
        <v>2508</v>
      </c>
      <c r="I617" s="9">
        <v>31933</v>
      </c>
    </row>
    <row r="618" spans="1:9" x14ac:dyDescent="0.3">
      <c r="A618" s="1" t="s">
        <v>2509</v>
      </c>
      <c r="B618" s="1" t="s">
        <v>108</v>
      </c>
      <c r="C618" t="s">
        <v>48</v>
      </c>
      <c r="D618" s="1">
        <v>74</v>
      </c>
      <c r="E618" s="1" t="s">
        <v>19</v>
      </c>
      <c r="F618" t="s">
        <v>2510</v>
      </c>
      <c r="G618" t="s">
        <v>2511</v>
      </c>
      <c r="H618" t="s">
        <v>2512</v>
      </c>
      <c r="I618" s="9">
        <v>19347</v>
      </c>
    </row>
    <row r="619" spans="1:9" x14ac:dyDescent="0.3">
      <c r="A619" s="1" t="s">
        <v>2513</v>
      </c>
      <c r="B619" s="1" t="s">
        <v>53</v>
      </c>
      <c r="C619" t="s">
        <v>69</v>
      </c>
      <c r="D619" s="1">
        <v>19</v>
      </c>
      <c r="E619" s="1" t="s">
        <v>12</v>
      </c>
      <c r="F619" t="s">
        <v>2514</v>
      </c>
      <c r="G619" t="s">
        <v>2515</v>
      </c>
      <c r="H619" t="s">
        <v>2516</v>
      </c>
      <c r="I619" s="9">
        <v>39414</v>
      </c>
    </row>
    <row r="620" spans="1:9" x14ac:dyDescent="0.3">
      <c r="A620" s="1" t="s">
        <v>2517</v>
      </c>
      <c r="B620" s="1" t="s">
        <v>17</v>
      </c>
      <c r="C620" t="s">
        <v>25</v>
      </c>
      <c r="D620" s="1">
        <v>39</v>
      </c>
      <c r="E620" s="1" t="s">
        <v>19</v>
      </c>
      <c r="F620" t="s">
        <v>2518</v>
      </c>
      <c r="G620" t="s">
        <v>2519</v>
      </c>
      <c r="H620" t="s">
        <v>2520</v>
      </c>
      <c r="I620" s="9">
        <v>32139</v>
      </c>
    </row>
    <row r="621" spans="1:9" x14ac:dyDescent="0.3">
      <c r="A621" s="1" t="s">
        <v>2521</v>
      </c>
      <c r="B621" s="1" t="s">
        <v>17</v>
      </c>
      <c r="C621" t="s">
        <v>139</v>
      </c>
      <c r="D621" s="1">
        <v>67</v>
      </c>
      <c r="E621" s="1" t="s">
        <v>12</v>
      </c>
      <c r="F621" t="s">
        <v>2522</v>
      </c>
      <c r="G621" t="s">
        <v>2523</v>
      </c>
      <c r="H621" t="s">
        <v>2524</v>
      </c>
      <c r="I621" s="9">
        <v>21616</v>
      </c>
    </row>
    <row r="622" spans="1:9" x14ac:dyDescent="0.3">
      <c r="A622" s="1" t="s">
        <v>2525</v>
      </c>
      <c r="B622" s="1" t="s">
        <v>119</v>
      </c>
      <c r="C622" t="s">
        <v>173</v>
      </c>
      <c r="D622" s="1">
        <v>45</v>
      </c>
      <c r="E622" s="1" t="s">
        <v>19</v>
      </c>
      <c r="F622" t="s">
        <v>2526</v>
      </c>
      <c r="G622" t="s">
        <v>2527</v>
      </c>
      <c r="H622" t="s">
        <v>2528</v>
      </c>
      <c r="I622" s="9">
        <v>29647</v>
      </c>
    </row>
    <row r="623" spans="1:9" x14ac:dyDescent="0.3">
      <c r="A623" s="1" t="s">
        <v>2529</v>
      </c>
      <c r="B623" s="1" t="s">
        <v>195</v>
      </c>
      <c r="C623" t="s">
        <v>30</v>
      </c>
      <c r="D623" s="1">
        <v>13</v>
      </c>
      <c r="E623" s="1" t="s">
        <v>12</v>
      </c>
      <c r="F623" t="s">
        <v>2530</v>
      </c>
      <c r="G623" t="s">
        <v>2531</v>
      </c>
      <c r="H623" t="s">
        <v>2532</v>
      </c>
      <c r="I623" s="9">
        <v>41602</v>
      </c>
    </row>
    <row r="624" spans="1:9" x14ac:dyDescent="0.3">
      <c r="A624" s="1" t="s">
        <v>2533</v>
      </c>
      <c r="B624" s="1" t="s">
        <v>89</v>
      </c>
      <c r="C624" t="s">
        <v>64</v>
      </c>
      <c r="D624" s="1">
        <v>58</v>
      </c>
      <c r="E624" s="1" t="s">
        <v>19</v>
      </c>
      <c r="F624" t="s">
        <v>2534</v>
      </c>
      <c r="G624" t="s">
        <v>2535</v>
      </c>
      <c r="H624" t="s">
        <v>2536</v>
      </c>
      <c r="I624" s="9">
        <v>24929</v>
      </c>
    </row>
    <row r="625" spans="1:9" x14ac:dyDescent="0.3">
      <c r="A625" s="1" t="s">
        <v>2537</v>
      </c>
      <c r="B625" s="1" t="s">
        <v>53</v>
      </c>
      <c r="C625" t="s">
        <v>11</v>
      </c>
      <c r="D625" s="1">
        <v>20</v>
      </c>
      <c r="E625" s="1" t="s">
        <v>19</v>
      </c>
      <c r="F625" t="s">
        <v>2538</v>
      </c>
      <c r="G625" t="s">
        <v>2539</v>
      </c>
      <c r="H625" t="s">
        <v>2540</v>
      </c>
      <c r="I625" s="9">
        <v>39079</v>
      </c>
    </row>
    <row r="626" spans="1:9" x14ac:dyDescent="0.3">
      <c r="A626" s="1" t="s">
        <v>2541</v>
      </c>
      <c r="B626" s="1" t="s">
        <v>108</v>
      </c>
      <c r="C626" t="s">
        <v>139</v>
      </c>
      <c r="D626" s="1">
        <v>72</v>
      </c>
      <c r="E626" s="1" t="s">
        <v>12</v>
      </c>
      <c r="F626" t="s">
        <v>2542</v>
      </c>
      <c r="G626" t="s">
        <v>2543</v>
      </c>
      <c r="H626" t="s">
        <v>2544</v>
      </c>
      <c r="I626" s="9">
        <v>20032</v>
      </c>
    </row>
    <row r="627" spans="1:9" x14ac:dyDescent="0.3">
      <c r="A627" s="1" t="s">
        <v>2545</v>
      </c>
      <c r="B627" s="1" t="s">
        <v>17</v>
      </c>
      <c r="C627" t="s">
        <v>95</v>
      </c>
      <c r="D627" s="1">
        <v>61</v>
      </c>
      <c r="E627" s="1" t="s">
        <v>19</v>
      </c>
      <c r="F627" t="s">
        <v>2546</v>
      </c>
      <c r="G627" t="s">
        <v>2547</v>
      </c>
      <c r="H627" t="s">
        <v>2548</v>
      </c>
      <c r="I627" s="9">
        <v>23745</v>
      </c>
    </row>
    <row r="628" spans="1:9" x14ac:dyDescent="0.3">
      <c r="A628" s="1" t="s">
        <v>2549</v>
      </c>
      <c r="B628" s="1" t="s">
        <v>10</v>
      </c>
      <c r="C628" t="s">
        <v>30</v>
      </c>
      <c r="D628" s="1">
        <v>39</v>
      </c>
      <c r="E628" s="1" t="s">
        <v>12</v>
      </c>
      <c r="F628" t="s">
        <v>2550</v>
      </c>
      <c r="G628" t="s">
        <v>2551</v>
      </c>
      <c r="H628" t="s">
        <v>2552</v>
      </c>
      <c r="I628" s="9">
        <v>32066</v>
      </c>
    </row>
    <row r="629" spans="1:9" x14ac:dyDescent="0.3">
      <c r="A629" s="1" t="s">
        <v>2553</v>
      </c>
      <c r="B629" s="1" t="s">
        <v>114</v>
      </c>
      <c r="C629" t="s">
        <v>295</v>
      </c>
      <c r="D629" s="1">
        <v>1</v>
      </c>
      <c r="E629" s="1" t="s">
        <v>19</v>
      </c>
      <c r="F629" t="s">
        <v>2554</v>
      </c>
      <c r="G629" t="s">
        <v>2555</v>
      </c>
      <c r="H629" t="s">
        <v>2556</v>
      </c>
      <c r="I629" s="9">
        <v>45948</v>
      </c>
    </row>
    <row r="630" spans="1:9" x14ac:dyDescent="0.3">
      <c r="A630" s="1" t="s">
        <v>2557</v>
      </c>
      <c r="B630" s="1" t="s">
        <v>63</v>
      </c>
      <c r="C630" t="s">
        <v>36</v>
      </c>
      <c r="D630" s="1">
        <v>3</v>
      </c>
      <c r="E630" s="1" t="s">
        <v>12</v>
      </c>
      <c r="F630" t="s">
        <v>2558</v>
      </c>
      <c r="G630" t="s">
        <v>2559</v>
      </c>
      <c r="H630" t="s">
        <v>2560</v>
      </c>
      <c r="I630" s="9">
        <v>45068</v>
      </c>
    </row>
    <row r="631" spans="1:9" x14ac:dyDescent="0.3">
      <c r="A631" s="1" t="s">
        <v>2561</v>
      </c>
      <c r="B631" s="1" t="s">
        <v>119</v>
      </c>
      <c r="C631" t="s">
        <v>58</v>
      </c>
      <c r="D631" s="1">
        <v>77</v>
      </c>
      <c r="E631" s="1" t="s">
        <v>12</v>
      </c>
      <c r="F631" t="s">
        <v>2562</v>
      </c>
      <c r="G631" t="s">
        <v>2563</v>
      </c>
      <c r="H631" t="s">
        <v>2564</v>
      </c>
      <c r="I631" s="9">
        <v>18092</v>
      </c>
    </row>
    <row r="632" spans="1:9" x14ac:dyDescent="0.3">
      <c r="A632" s="1" t="s">
        <v>2565</v>
      </c>
      <c r="B632" s="1" t="s">
        <v>78</v>
      </c>
      <c r="C632" t="s">
        <v>295</v>
      </c>
      <c r="D632" s="1">
        <v>62</v>
      </c>
      <c r="E632" s="1" t="s">
        <v>12</v>
      </c>
      <c r="F632" t="s">
        <v>2566</v>
      </c>
      <c r="G632" t="s">
        <v>2567</v>
      </c>
      <c r="H632" t="s">
        <v>2568</v>
      </c>
      <c r="I632" s="9">
        <v>23464</v>
      </c>
    </row>
    <row r="633" spans="1:9" x14ac:dyDescent="0.3">
      <c r="A633" s="1" t="s">
        <v>2569</v>
      </c>
      <c r="B633" s="1" t="s">
        <v>144</v>
      </c>
      <c r="C633" t="s">
        <v>18</v>
      </c>
      <c r="D633" s="1">
        <v>63</v>
      </c>
      <c r="E633" s="1" t="s">
        <v>12</v>
      </c>
      <c r="F633" t="s">
        <v>2570</v>
      </c>
      <c r="G633" t="s">
        <v>2571</v>
      </c>
      <c r="H633" t="s">
        <v>2572</v>
      </c>
      <c r="I633" s="9">
        <v>23266</v>
      </c>
    </row>
    <row r="634" spans="1:9" x14ac:dyDescent="0.3">
      <c r="A634" s="1" t="s">
        <v>2573</v>
      </c>
      <c r="B634" s="1" t="s">
        <v>47</v>
      </c>
      <c r="C634" t="s">
        <v>2574</v>
      </c>
      <c r="D634" s="1">
        <v>25</v>
      </c>
      <c r="E634" s="1" t="s">
        <v>19</v>
      </c>
      <c r="F634" t="s">
        <v>2575</v>
      </c>
      <c r="G634" t="s">
        <v>2576</v>
      </c>
      <c r="H634" t="s">
        <v>2577</v>
      </c>
      <c r="I634" s="9">
        <v>37088</v>
      </c>
    </row>
    <row r="635" spans="1:9" x14ac:dyDescent="0.3">
      <c r="A635" s="1" t="s">
        <v>2573</v>
      </c>
      <c r="B635" s="1" t="s">
        <v>47</v>
      </c>
      <c r="C635" t="s">
        <v>79</v>
      </c>
      <c r="D635" s="1">
        <v>25</v>
      </c>
      <c r="E635" s="1" t="s">
        <v>19</v>
      </c>
      <c r="F635" t="s">
        <v>2578</v>
      </c>
      <c r="G635" t="s">
        <v>2579</v>
      </c>
      <c r="H635" t="s">
        <v>2580</v>
      </c>
      <c r="I635" s="9">
        <v>37095</v>
      </c>
    </row>
    <row r="636" spans="1:9" x14ac:dyDescent="0.3">
      <c r="A636" s="1" t="s">
        <v>2581</v>
      </c>
      <c r="B636" s="1" t="s">
        <v>89</v>
      </c>
      <c r="C636" t="s">
        <v>64</v>
      </c>
      <c r="D636" s="1">
        <v>56</v>
      </c>
      <c r="E636" s="1" t="s">
        <v>19</v>
      </c>
      <c r="F636" t="s">
        <v>2582</v>
      </c>
      <c r="G636" t="s">
        <v>2583</v>
      </c>
      <c r="H636" t="s">
        <v>2584</v>
      </c>
      <c r="I636" s="9">
        <v>25747</v>
      </c>
    </row>
    <row r="637" spans="1:9" x14ac:dyDescent="0.3">
      <c r="A637" s="1" t="s">
        <v>2585</v>
      </c>
      <c r="B637" s="1" t="s">
        <v>41</v>
      </c>
      <c r="C637" t="s">
        <v>109</v>
      </c>
      <c r="D637" s="1">
        <v>33</v>
      </c>
      <c r="E637" s="1" t="s">
        <v>12</v>
      </c>
      <c r="F637" t="s">
        <v>2586</v>
      </c>
      <c r="G637" t="s">
        <v>2587</v>
      </c>
      <c r="H637" t="s">
        <v>2588</v>
      </c>
      <c r="I637" s="9">
        <v>34308</v>
      </c>
    </row>
    <row r="638" spans="1:9" x14ac:dyDescent="0.3">
      <c r="A638" s="1" t="s">
        <v>2589</v>
      </c>
      <c r="B638" s="1" t="s">
        <v>182</v>
      </c>
      <c r="C638" t="s">
        <v>139</v>
      </c>
      <c r="D638" s="1">
        <v>38</v>
      </c>
      <c r="E638" s="1" t="s">
        <v>12</v>
      </c>
      <c r="F638" t="s">
        <v>2590</v>
      </c>
      <c r="G638" t="s">
        <v>2591</v>
      </c>
      <c r="H638" t="s">
        <v>2592</v>
      </c>
      <c r="I638" s="9">
        <v>32467</v>
      </c>
    </row>
    <row r="639" spans="1:9" x14ac:dyDescent="0.3">
      <c r="A639" s="1" t="s">
        <v>2593</v>
      </c>
      <c r="B639" s="1" t="s">
        <v>119</v>
      </c>
      <c r="C639" t="s">
        <v>36</v>
      </c>
      <c r="D639" s="1">
        <v>6</v>
      </c>
      <c r="E639" s="1" t="s">
        <v>12</v>
      </c>
      <c r="F639" t="s">
        <v>2594</v>
      </c>
      <c r="G639" t="s">
        <v>2595</v>
      </c>
      <c r="H639" t="s">
        <v>2596</v>
      </c>
      <c r="I639" s="9">
        <v>43902</v>
      </c>
    </row>
    <row r="640" spans="1:9" x14ac:dyDescent="0.3">
      <c r="A640" s="1" t="s">
        <v>2597</v>
      </c>
      <c r="B640" s="1" t="s">
        <v>35</v>
      </c>
      <c r="C640" t="s">
        <v>64</v>
      </c>
      <c r="D640" s="1">
        <v>58</v>
      </c>
      <c r="E640" s="1" t="s">
        <v>19</v>
      </c>
      <c r="F640" t="s">
        <v>2598</v>
      </c>
      <c r="G640" t="s">
        <v>2599</v>
      </c>
      <c r="H640" t="s">
        <v>2600</v>
      </c>
      <c r="I640" s="9">
        <v>24938</v>
      </c>
    </row>
    <row r="641" spans="1:9" x14ac:dyDescent="0.3">
      <c r="A641" s="1" t="s">
        <v>2601</v>
      </c>
      <c r="B641" s="1" t="s">
        <v>144</v>
      </c>
      <c r="C641" t="s">
        <v>295</v>
      </c>
      <c r="D641" s="1">
        <v>44</v>
      </c>
      <c r="E641" s="1" t="s">
        <v>19</v>
      </c>
      <c r="F641" t="s">
        <v>2602</v>
      </c>
      <c r="G641" t="s">
        <v>2603</v>
      </c>
      <c r="H641" t="s">
        <v>2604</v>
      </c>
      <c r="I641" s="9">
        <v>30126</v>
      </c>
    </row>
    <row r="642" spans="1:9" x14ac:dyDescent="0.3">
      <c r="A642" s="1" t="s">
        <v>2605</v>
      </c>
      <c r="B642" s="1" t="s">
        <v>195</v>
      </c>
      <c r="C642" t="s">
        <v>120</v>
      </c>
      <c r="D642" s="1">
        <v>45</v>
      </c>
      <c r="E642" s="1" t="s">
        <v>19</v>
      </c>
      <c r="F642" t="s">
        <v>2606</v>
      </c>
      <c r="G642" t="s">
        <v>2607</v>
      </c>
      <c r="H642" t="s">
        <v>2608</v>
      </c>
      <c r="I642" s="9">
        <v>29591</v>
      </c>
    </row>
    <row r="643" spans="1:9" x14ac:dyDescent="0.3">
      <c r="A643" s="1" t="s">
        <v>2609</v>
      </c>
      <c r="B643" s="1" t="s">
        <v>114</v>
      </c>
      <c r="C643" t="s">
        <v>286</v>
      </c>
      <c r="D643" s="1">
        <v>32</v>
      </c>
      <c r="E643" s="1" t="s">
        <v>19</v>
      </c>
      <c r="F643" t="s">
        <v>2610</v>
      </c>
      <c r="G643" t="s">
        <v>2611</v>
      </c>
      <c r="H643" t="s">
        <v>2612</v>
      </c>
      <c r="I643" s="9">
        <v>34405</v>
      </c>
    </row>
    <row r="644" spans="1:9" x14ac:dyDescent="0.3">
      <c r="A644" s="1" t="s">
        <v>2613</v>
      </c>
      <c r="B644" s="1" t="s">
        <v>195</v>
      </c>
      <c r="C644" t="s">
        <v>25</v>
      </c>
      <c r="D644" s="1">
        <v>45</v>
      </c>
      <c r="E644" s="1" t="s">
        <v>12</v>
      </c>
      <c r="F644" t="s">
        <v>2614</v>
      </c>
      <c r="G644" t="s">
        <v>2615</v>
      </c>
      <c r="H644" t="s">
        <v>2616</v>
      </c>
      <c r="I644" s="9">
        <v>29820</v>
      </c>
    </row>
    <row r="645" spans="1:9" x14ac:dyDescent="0.3">
      <c r="A645" s="1" t="s">
        <v>2617</v>
      </c>
      <c r="B645" s="1" t="s">
        <v>195</v>
      </c>
      <c r="C645" t="s">
        <v>79</v>
      </c>
      <c r="D645" s="1">
        <v>61</v>
      </c>
      <c r="E645" s="1" t="s">
        <v>12</v>
      </c>
      <c r="F645" t="s">
        <v>2618</v>
      </c>
      <c r="G645" t="s">
        <v>2619</v>
      </c>
      <c r="H645" t="s">
        <v>2620</v>
      </c>
      <c r="I645" s="9">
        <v>23806</v>
      </c>
    </row>
    <row r="646" spans="1:9" x14ac:dyDescent="0.3">
      <c r="A646" s="1" t="s">
        <v>2621</v>
      </c>
      <c r="B646" s="1" t="s">
        <v>78</v>
      </c>
      <c r="C646" t="s">
        <v>64</v>
      </c>
      <c r="D646" s="1">
        <v>47</v>
      </c>
      <c r="E646" s="1" t="s">
        <v>12</v>
      </c>
      <c r="F646" t="s">
        <v>2622</v>
      </c>
      <c r="G646" t="s">
        <v>2623</v>
      </c>
      <c r="H646" t="s">
        <v>2624</v>
      </c>
      <c r="I646" s="9">
        <v>29044</v>
      </c>
    </row>
    <row r="647" spans="1:9" x14ac:dyDescent="0.3">
      <c r="A647" s="1" t="s">
        <v>2625</v>
      </c>
      <c r="B647" s="1" t="s">
        <v>134</v>
      </c>
      <c r="C647" t="s">
        <v>84</v>
      </c>
      <c r="D647" s="1">
        <v>21</v>
      </c>
      <c r="E647" s="1" t="s">
        <v>19</v>
      </c>
      <c r="F647" t="s">
        <v>2626</v>
      </c>
      <c r="G647" t="s">
        <v>2627</v>
      </c>
      <c r="H647" t="s">
        <v>2628</v>
      </c>
      <c r="I647" s="9">
        <v>38631</v>
      </c>
    </row>
    <row r="648" spans="1:9" x14ac:dyDescent="0.3">
      <c r="A648" s="1" t="s">
        <v>2629</v>
      </c>
      <c r="B648" s="1" t="s">
        <v>53</v>
      </c>
      <c r="C648" t="s">
        <v>95</v>
      </c>
      <c r="D648" s="1">
        <v>80</v>
      </c>
      <c r="E648" s="1" t="s">
        <v>19</v>
      </c>
      <c r="F648" t="s">
        <v>2630</v>
      </c>
      <c r="G648" t="s">
        <v>2631</v>
      </c>
      <c r="H648" t="s">
        <v>2632</v>
      </c>
      <c r="I648" s="9">
        <v>16815</v>
      </c>
    </row>
    <row r="649" spans="1:9" x14ac:dyDescent="0.3">
      <c r="A649" s="1" t="s">
        <v>2633</v>
      </c>
      <c r="B649" s="1" t="s">
        <v>47</v>
      </c>
      <c r="C649" t="s">
        <v>36</v>
      </c>
      <c r="D649" s="1">
        <v>85</v>
      </c>
      <c r="E649" s="1" t="s">
        <v>19</v>
      </c>
      <c r="F649" t="s">
        <v>2634</v>
      </c>
      <c r="G649" t="s">
        <v>2635</v>
      </c>
      <c r="H649" t="s">
        <v>2636</v>
      </c>
      <c r="I649" s="9">
        <v>15136</v>
      </c>
    </row>
    <row r="650" spans="1:9" x14ac:dyDescent="0.3">
      <c r="A650" s="1" t="s">
        <v>2637</v>
      </c>
      <c r="B650" s="1" t="s">
        <v>94</v>
      </c>
      <c r="C650" t="s">
        <v>11</v>
      </c>
      <c r="D650" s="1">
        <v>75</v>
      </c>
      <c r="E650" s="1" t="s">
        <v>12</v>
      </c>
      <c r="F650" t="s">
        <v>2638</v>
      </c>
      <c r="G650" t="s">
        <v>2639</v>
      </c>
      <c r="H650" t="s">
        <v>2640</v>
      </c>
      <c r="I650" s="9">
        <v>18673</v>
      </c>
    </row>
    <row r="651" spans="1:9" x14ac:dyDescent="0.3">
      <c r="A651" s="1" t="s">
        <v>2637</v>
      </c>
      <c r="B651" s="1" t="s">
        <v>94</v>
      </c>
      <c r="C651" t="s">
        <v>11</v>
      </c>
      <c r="D651" s="1">
        <v>75</v>
      </c>
      <c r="E651" s="1" t="s">
        <v>12</v>
      </c>
      <c r="F651" t="s">
        <v>2641</v>
      </c>
      <c r="G651" t="s">
        <v>2642</v>
      </c>
      <c r="H651" t="s">
        <v>2643</v>
      </c>
      <c r="I651" s="9">
        <v>18891</v>
      </c>
    </row>
    <row r="652" spans="1:9" x14ac:dyDescent="0.3">
      <c r="A652" s="1" t="s">
        <v>2644</v>
      </c>
      <c r="B652" s="1" t="s">
        <v>200</v>
      </c>
      <c r="C652" t="s">
        <v>253</v>
      </c>
      <c r="D652" s="1">
        <v>36</v>
      </c>
      <c r="E652" s="1" t="s">
        <v>12</v>
      </c>
      <c r="F652" t="s">
        <v>2645</v>
      </c>
      <c r="G652" t="s">
        <v>2646</v>
      </c>
      <c r="H652" t="s">
        <v>2647</v>
      </c>
      <c r="I652" s="9">
        <v>32986</v>
      </c>
    </row>
    <row r="653" spans="1:9" x14ac:dyDescent="0.3">
      <c r="A653" s="1" t="s">
        <v>2648</v>
      </c>
      <c r="B653" s="1" t="s">
        <v>119</v>
      </c>
      <c r="C653" t="s">
        <v>64</v>
      </c>
      <c r="D653" s="1">
        <v>19</v>
      </c>
      <c r="E653" s="1" t="s">
        <v>19</v>
      </c>
      <c r="F653" t="s">
        <v>2649</v>
      </c>
      <c r="G653" t="s">
        <v>2650</v>
      </c>
      <c r="H653" t="s">
        <v>2651</v>
      </c>
      <c r="I653" s="9">
        <v>39348</v>
      </c>
    </row>
    <row r="654" spans="1:9" x14ac:dyDescent="0.3">
      <c r="A654" s="1" t="s">
        <v>2652</v>
      </c>
      <c r="B654" s="1" t="s">
        <v>53</v>
      </c>
      <c r="C654" t="s">
        <v>95</v>
      </c>
      <c r="D654" s="1">
        <v>20</v>
      </c>
      <c r="E654" s="1" t="s">
        <v>12</v>
      </c>
      <c r="F654" t="s">
        <v>2653</v>
      </c>
      <c r="G654" t="s">
        <v>2654</v>
      </c>
      <c r="H654" t="s">
        <v>2655</v>
      </c>
      <c r="I654" s="9">
        <v>39056</v>
      </c>
    </row>
    <row r="655" spans="1:9" x14ac:dyDescent="0.3">
      <c r="A655" s="1" t="s">
        <v>2656</v>
      </c>
      <c r="B655" s="1" t="s">
        <v>195</v>
      </c>
      <c r="C655" t="s">
        <v>25</v>
      </c>
      <c r="D655" s="1">
        <v>57</v>
      </c>
      <c r="E655" s="1" t="s">
        <v>19</v>
      </c>
      <c r="F655" t="s">
        <v>2657</v>
      </c>
      <c r="G655" t="s">
        <v>2658</v>
      </c>
      <c r="H655" t="s">
        <v>2659</v>
      </c>
      <c r="I655" s="9">
        <v>25397</v>
      </c>
    </row>
    <row r="656" spans="1:9" x14ac:dyDescent="0.3">
      <c r="A656" s="1" t="s">
        <v>2660</v>
      </c>
      <c r="B656" s="1" t="s">
        <v>144</v>
      </c>
      <c r="C656" t="s">
        <v>120</v>
      </c>
      <c r="D656" s="1">
        <v>18</v>
      </c>
      <c r="E656" s="1" t="s">
        <v>19</v>
      </c>
      <c r="F656" t="s">
        <v>2661</v>
      </c>
      <c r="G656" t="s">
        <v>2662</v>
      </c>
      <c r="H656" t="s">
        <v>2663</v>
      </c>
      <c r="I656" s="9">
        <v>39596</v>
      </c>
    </row>
    <row r="657" spans="1:9" x14ac:dyDescent="0.3">
      <c r="A657" s="1" t="s">
        <v>2664</v>
      </c>
      <c r="B657" s="1" t="s">
        <v>41</v>
      </c>
      <c r="C657" t="s">
        <v>109</v>
      </c>
      <c r="D657" s="1">
        <v>47</v>
      </c>
      <c r="E657" s="1" t="s">
        <v>12</v>
      </c>
      <c r="F657" t="s">
        <v>2665</v>
      </c>
      <c r="G657" t="s">
        <v>2666</v>
      </c>
      <c r="H657" t="s">
        <v>2667</v>
      </c>
      <c r="I657" s="9">
        <v>28923</v>
      </c>
    </row>
    <row r="658" spans="1:9" x14ac:dyDescent="0.3">
      <c r="A658" s="1" t="s">
        <v>2668</v>
      </c>
      <c r="B658" s="1" t="s">
        <v>134</v>
      </c>
      <c r="C658" t="s">
        <v>48</v>
      </c>
      <c r="D658" s="1">
        <v>49</v>
      </c>
      <c r="E658" s="1" t="s">
        <v>19</v>
      </c>
      <c r="F658" t="s">
        <v>2669</v>
      </c>
      <c r="G658" t="s">
        <v>2670</v>
      </c>
      <c r="H658" t="s">
        <v>2671</v>
      </c>
      <c r="I658" s="9">
        <v>28326</v>
      </c>
    </row>
    <row r="659" spans="1:9" x14ac:dyDescent="0.3">
      <c r="A659" s="1" t="s">
        <v>2672</v>
      </c>
      <c r="B659" s="1" t="s">
        <v>17</v>
      </c>
      <c r="C659" t="s">
        <v>36</v>
      </c>
      <c r="D659" s="1">
        <v>14</v>
      </c>
      <c r="E659" s="1" t="s">
        <v>12</v>
      </c>
      <c r="F659" t="s">
        <v>2673</v>
      </c>
      <c r="G659" t="s">
        <v>2674</v>
      </c>
      <c r="H659" t="s">
        <v>2675</v>
      </c>
      <c r="I659" s="9">
        <v>41234</v>
      </c>
    </row>
    <row r="660" spans="1:9" x14ac:dyDescent="0.3">
      <c r="A660" s="1" t="s">
        <v>2676</v>
      </c>
      <c r="B660" s="1" t="s">
        <v>114</v>
      </c>
      <c r="C660" t="s">
        <v>30</v>
      </c>
      <c r="D660" s="1">
        <v>15</v>
      </c>
      <c r="E660" s="1" t="s">
        <v>19</v>
      </c>
      <c r="F660" t="s">
        <v>2677</v>
      </c>
      <c r="G660" t="s">
        <v>2678</v>
      </c>
      <c r="H660" t="s">
        <v>2679</v>
      </c>
      <c r="I660" s="9">
        <v>40618</v>
      </c>
    </row>
    <row r="661" spans="1:9" x14ac:dyDescent="0.3">
      <c r="A661" s="1" t="s">
        <v>2680</v>
      </c>
      <c r="B661" s="1" t="s">
        <v>17</v>
      </c>
      <c r="C661" t="s">
        <v>36</v>
      </c>
      <c r="D661" s="1">
        <v>31</v>
      </c>
      <c r="E661" s="1" t="s">
        <v>12</v>
      </c>
      <c r="F661" t="s">
        <v>2681</v>
      </c>
      <c r="G661" t="s">
        <v>2682</v>
      </c>
      <c r="H661" t="s">
        <v>2683</v>
      </c>
      <c r="I661" s="9">
        <v>34902</v>
      </c>
    </row>
    <row r="662" spans="1:9" x14ac:dyDescent="0.3">
      <c r="A662" s="1" t="s">
        <v>2684</v>
      </c>
      <c r="B662" s="1" t="s">
        <v>24</v>
      </c>
      <c r="C662" t="s">
        <v>173</v>
      </c>
      <c r="D662" s="1">
        <v>1</v>
      </c>
      <c r="E662" s="1" t="s">
        <v>12</v>
      </c>
      <c r="F662" t="s">
        <v>2685</v>
      </c>
      <c r="G662" t="s">
        <v>2686</v>
      </c>
      <c r="H662" t="s">
        <v>2687</v>
      </c>
      <c r="I662" s="9">
        <v>45851</v>
      </c>
    </row>
    <row r="663" spans="1:9" x14ac:dyDescent="0.3">
      <c r="A663" s="1" t="s">
        <v>2688</v>
      </c>
      <c r="B663" s="1" t="s">
        <v>129</v>
      </c>
      <c r="C663" t="s">
        <v>36</v>
      </c>
      <c r="D663" s="1">
        <v>54</v>
      </c>
      <c r="E663" s="1" t="s">
        <v>12</v>
      </c>
      <c r="F663" t="s">
        <v>2689</v>
      </c>
      <c r="G663" t="s">
        <v>2690</v>
      </c>
      <c r="H663" t="s">
        <v>2691</v>
      </c>
      <c r="I663" s="9">
        <v>26660</v>
      </c>
    </row>
    <row r="664" spans="1:9" x14ac:dyDescent="0.3">
      <c r="A664" s="1" t="s">
        <v>2692</v>
      </c>
      <c r="B664" s="1" t="s">
        <v>200</v>
      </c>
      <c r="C664" t="s">
        <v>253</v>
      </c>
      <c r="D664" s="1">
        <v>3</v>
      </c>
      <c r="E664" s="1" t="s">
        <v>19</v>
      </c>
      <c r="F664" t="s">
        <v>2693</v>
      </c>
      <c r="G664" t="s">
        <v>2694</v>
      </c>
      <c r="H664" t="s">
        <v>2695</v>
      </c>
      <c r="I664" s="9">
        <v>45269</v>
      </c>
    </row>
    <row r="665" spans="1:9" x14ac:dyDescent="0.3">
      <c r="A665" s="1" t="s">
        <v>2696</v>
      </c>
      <c r="B665" s="1" t="s">
        <v>114</v>
      </c>
      <c r="C665" t="s">
        <v>84</v>
      </c>
      <c r="D665" s="1">
        <v>16</v>
      </c>
      <c r="E665" s="1" t="s">
        <v>19</v>
      </c>
      <c r="F665" t="s">
        <v>2697</v>
      </c>
      <c r="G665" t="s">
        <v>2698</v>
      </c>
      <c r="H665" t="s">
        <v>2699</v>
      </c>
      <c r="I665" s="9">
        <v>40372</v>
      </c>
    </row>
    <row r="666" spans="1:9" x14ac:dyDescent="0.3">
      <c r="A666" s="1" t="s">
        <v>2700</v>
      </c>
      <c r="B666" s="1" t="s">
        <v>134</v>
      </c>
      <c r="C666" t="s">
        <v>295</v>
      </c>
      <c r="D666" s="1">
        <v>87</v>
      </c>
      <c r="E666" s="1" t="s">
        <v>12</v>
      </c>
      <c r="F666" t="s">
        <v>2701</v>
      </c>
      <c r="G666" t="s">
        <v>2702</v>
      </c>
      <c r="H666" t="s">
        <v>2703</v>
      </c>
      <c r="I666" s="9">
        <v>14529</v>
      </c>
    </row>
    <row r="667" spans="1:9" x14ac:dyDescent="0.3">
      <c r="A667" s="1" t="s">
        <v>2704</v>
      </c>
      <c r="B667" s="1" t="s">
        <v>119</v>
      </c>
      <c r="C667" t="s">
        <v>173</v>
      </c>
      <c r="D667" s="1">
        <v>57</v>
      </c>
      <c r="E667" s="1" t="s">
        <v>12</v>
      </c>
      <c r="F667" t="s">
        <v>2705</v>
      </c>
      <c r="G667" t="s">
        <v>2706</v>
      </c>
      <c r="H667" t="s">
        <v>2707</v>
      </c>
      <c r="I667" s="9">
        <v>25503</v>
      </c>
    </row>
    <row r="668" spans="1:9" x14ac:dyDescent="0.3">
      <c r="A668" s="1" t="s">
        <v>2708</v>
      </c>
      <c r="B668" s="1" t="s">
        <v>89</v>
      </c>
      <c r="C668" t="s">
        <v>48</v>
      </c>
      <c r="D668" s="1">
        <v>75</v>
      </c>
      <c r="E668" s="1" t="s">
        <v>19</v>
      </c>
      <c r="F668" t="s">
        <v>2709</v>
      </c>
      <c r="G668" t="s">
        <v>2710</v>
      </c>
      <c r="H668" t="s">
        <v>2711</v>
      </c>
      <c r="I668" s="9">
        <v>18988</v>
      </c>
    </row>
    <row r="669" spans="1:9" x14ac:dyDescent="0.3">
      <c r="A669" s="1" t="s">
        <v>2712</v>
      </c>
      <c r="B669" s="1" t="s">
        <v>78</v>
      </c>
      <c r="C669" t="s">
        <v>69</v>
      </c>
      <c r="D669" s="1">
        <v>12</v>
      </c>
      <c r="E669" s="1" t="s">
        <v>19</v>
      </c>
      <c r="F669" t="s">
        <v>2713</v>
      </c>
      <c r="G669" t="s">
        <v>2714</v>
      </c>
      <c r="H669" t="s">
        <v>2715</v>
      </c>
      <c r="I669" s="9">
        <v>41836</v>
      </c>
    </row>
    <row r="670" spans="1:9" x14ac:dyDescent="0.3">
      <c r="A670" s="1" t="s">
        <v>2716</v>
      </c>
      <c r="B670" s="1" t="s">
        <v>134</v>
      </c>
      <c r="C670" t="s">
        <v>42</v>
      </c>
      <c r="D670" s="1">
        <v>74</v>
      </c>
      <c r="E670" s="1" t="s">
        <v>19</v>
      </c>
      <c r="F670" t="s">
        <v>2717</v>
      </c>
      <c r="G670" t="s">
        <v>2718</v>
      </c>
      <c r="H670" t="s">
        <v>2719</v>
      </c>
      <c r="I670" s="9">
        <v>19043</v>
      </c>
    </row>
    <row r="671" spans="1:9" x14ac:dyDescent="0.3">
      <c r="A671" s="1" t="s">
        <v>2720</v>
      </c>
      <c r="B671" s="1" t="s">
        <v>94</v>
      </c>
      <c r="C671" t="s">
        <v>286</v>
      </c>
      <c r="D671" s="1">
        <v>16</v>
      </c>
      <c r="E671" s="1" t="s">
        <v>12</v>
      </c>
      <c r="F671" t="s">
        <v>2721</v>
      </c>
      <c r="G671" t="s">
        <v>2722</v>
      </c>
      <c r="H671" t="s">
        <v>2723</v>
      </c>
      <c r="I671" s="9">
        <v>40341</v>
      </c>
    </row>
    <row r="672" spans="1:9" x14ac:dyDescent="0.3">
      <c r="A672" s="1" t="s">
        <v>2724</v>
      </c>
      <c r="B672" s="1" t="s">
        <v>17</v>
      </c>
      <c r="C672" t="s">
        <v>295</v>
      </c>
      <c r="D672" s="1">
        <v>72</v>
      </c>
      <c r="E672" s="1" t="s">
        <v>19</v>
      </c>
      <c r="F672" t="s">
        <v>2725</v>
      </c>
      <c r="G672" t="s">
        <v>2726</v>
      </c>
      <c r="H672" t="s">
        <v>2727</v>
      </c>
      <c r="I672" s="9">
        <v>20072</v>
      </c>
    </row>
    <row r="673" spans="1:9" x14ac:dyDescent="0.3">
      <c r="A673" s="1" t="s">
        <v>2728</v>
      </c>
      <c r="B673" s="1" t="s">
        <v>144</v>
      </c>
      <c r="C673" t="s">
        <v>11</v>
      </c>
      <c r="D673" s="1">
        <v>76</v>
      </c>
      <c r="E673" s="1" t="s">
        <v>19</v>
      </c>
      <c r="F673" t="s">
        <v>2729</v>
      </c>
      <c r="G673" t="s">
        <v>2730</v>
      </c>
      <c r="H673" t="s">
        <v>2731</v>
      </c>
      <c r="I673" s="9">
        <v>18295</v>
      </c>
    </row>
    <row r="674" spans="1:9" x14ac:dyDescent="0.3">
      <c r="A674" s="1" t="s">
        <v>2732</v>
      </c>
      <c r="B674" s="1" t="s">
        <v>129</v>
      </c>
      <c r="C674" t="s">
        <v>18</v>
      </c>
      <c r="D674" s="1">
        <v>24</v>
      </c>
      <c r="E674" s="1" t="s">
        <v>12</v>
      </c>
      <c r="F674" t="s">
        <v>2733</v>
      </c>
      <c r="G674" t="s">
        <v>2734</v>
      </c>
      <c r="H674" t="s">
        <v>2735</v>
      </c>
      <c r="I674" s="9">
        <v>37317</v>
      </c>
    </row>
    <row r="675" spans="1:9" x14ac:dyDescent="0.3">
      <c r="A675" s="1" t="s">
        <v>2736</v>
      </c>
      <c r="B675" s="1" t="s">
        <v>182</v>
      </c>
      <c r="C675" t="s">
        <v>48</v>
      </c>
      <c r="D675" s="1">
        <v>28</v>
      </c>
      <c r="E675" s="1" t="s">
        <v>19</v>
      </c>
      <c r="F675" t="s">
        <v>2737</v>
      </c>
      <c r="G675" t="s">
        <v>2738</v>
      </c>
      <c r="H675" t="s">
        <v>2739</v>
      </c>
      <c r="I675" s="9">
        <v>35863</v>
      </c>
    </row>
    <row r="676" spans="1:9" x14ac:dyDescent="0.3">
      <c r="A676" s="1" t="s">
        <v>2740</v>
      </c>
      <c r="B676" s="1" t="s">
        <v>134</v>
      </c>
      <c r="C676" t="s">
        <v>295</v>
      </c>
      <c r="D676" s="1">
        <v>8</v>
      </c>
      <c r="E676" s="1" t="s">
        <v>19</v>
      </c>
      <c r="F676" t="s">
        <v>2741</v>
      </c>
      <c r="G676" t="s">
        <v>2742</v>
      </c>
      <c r="H676" t="s">
        <v>2743</v>
      </c>
      <c r="I676" s="9">
        <v>43272</v>
      </c>
    </row>
    <row r="677" spans="1:9" x14ac:dyDescent="0.3">
      <c r="A677" s="1" t="s">
        <v>2744</v>
      </c>
      <c r="B677" s="1" t="s">
        <v>144</v>
      </c>
      <c r="C677" t="s">
        <v>11</v>
      </c>
      <c r="D677" s="1">
        <v>36</v>
      </c>
      <c r="E677" s="1" t="s">
        <v>19</v>
      </c>
      <c r="F677" t="s">
        <v>2745</v>
      </c>
      <c r="G677" t="s">
        <v>2746</v>
      </c>
      <c r="H677" t="s">
        <v>2747</v>
      </c>
      <c r="I677" s="9">
        <v>32973</v>
      </c>
    </row>
    <row r="678" spans="1:9" x14ac:dyDescent="0.3">
      <c r="A678" s="1" t="s">
        <v>2748</v>
      </c>
      <c r="B678" s="1" t="s">
        <v>63</v>
      </c>
      <c r="C678" t="s">
        <v>64</v>
      </c>
      <c r="D678" s="1">
        <v>8</v>
      </c>
      <c r="E678" s="1" t="s">
        <v>12</v>
      </c>
      <c r="F678" t="s">
        <v>2749</v>
      </c>
      <c r="G678" t="s">
        <v>2750</v>
      </c>
      <c r="H678" t="s">
        <v>2751</v>
      </c>
      <c r="I678" s="9">
        <v>43375</v>
      </c>
    </row>
    <row r="679" spans="1:9" x14ac:dyDescent="0.3">
      <c r="A679" s="1" t="s">
        <v>2752</v>
      </c>
      <c r="B679" s="1" t="s">
        <v>35</v>
      </c>
      <c r="C679" t="s">
        <v>42</v>
      </c>
      <c r="D679" s="1">
        <v>58</v>
      </c>
      <c r="E679" s="1" t="s">
        <v>12</v>
      </c>
      <c r="F679" t="s">
        <v>2753</v>
      </c>
      <c r="G679" t="s">
        <v>2754</v>
      </c>
      <c r="H679" t="s">
        <v>2755</v>
      </c>
      <c r="I679" s="9">
        <v>25184</v>
      </c>
    </row>
    <row r="680" spans="1:9" x14ac:dyDescent="0.3">
      <c r="A680" s="1" t="s">
        <v>2756</v>
      </c>
      <c r="B680" s="1" t="s">
        <v>195</v>
      </c>
      <c r="C680" t="s">
        <v>30</v>
      </c>
      <c r="D680" s="1">
        <v>60</v>
      </c>
      <c r="E680" s="1" t="s">
        <v>12</v>
      </c>
      <c r="F680" t="s">
        <v>2757</v>
      </c>
      <c r="G680" t="s">
        <v>2758</v>
      </c>
      <c r="H680" t="s">
        <v>2759</v>
      </c>
      <c r="I680" s="9">
        <v>24171</v>
      </c>
    </row>
    <row r="681" spans="1:9" x14ac:dyDescent="0.3">
      <c r="A681" s="1" t="s">
        <v>2760</v>
      </c>
      <c r="B681" s="1" t="s">
        <v>89</v>
      </c>
      <c r="C681" t="s">
        <v>253</v>
      </c>
      <c r="D681" s="1">
        <v>50</v>
      </c>
      <c r="E681" s="1" t="s">
        <v>12</v>
      </c>
      <c r="F681" t="s">
        <v>2761</v>
      </c>
      <c r="G681" t="s">
        <v>2762</v>
      </c>
      <c r="H681" t="s">
        <v>2763</v>
      </c>
      <c r="I681" s="9">
        <v>27921</v>
      </c>
    </row>
    <row r="682" spans="1:9" x14ac:dyDescent="0.3">
      <c r="A682" s="1" t="s">
        <v>2764</v>
      </c>
      <c r="B682" s="1" t="s">
        <v>17</v>
      </c>
      <c r="C682" t="s">
        <v>48</v>
      </c>
      <c r="D682" s="1">
        <v>28</v>
      </c>
      <c r="E682" s="1" t="s">
        <v>12</v>
      </c>
      <c r="F682" t="s">
        <v>2765</v>
      </c>
      <c r="G682" t="s">
        <v>2766</v>
      </c>
      <c r="H682" t="s">
        <v>2767</v>
      </c>
      <c r="I682" s="9">
        <v>35933</v>
      </c>
    </row>
    <row r="683" spans="1:9" x14ac:dyDescent="0.3">
      <c r="A683" s="1" t="s">
        <v>2768</v>
      </c>
      <c r="B683" s="1" t="s">
        <v>108</v>
      </c>
      <c r="C683" t="s">
        <v>95</v>
      </c>
      <c r="D683" s="1">
        <v>41</v>
      </c>
      <c r="E683" s="1" t="s">
        <v>12</v>
      </c>
      <c r="F683" t="s">
        <v>2769</v>
      </c>
      <c r="G683" t="s">
        <v>2770</v>
      </c>
      <c r="H683" t="s">
        <v>2771</v>
      </c>
      <c r="I683" s="9">
        <v>31129</v>
      </c>
    </row>
    <row r="684" spans="1:9" x14ac:dyDescent="0.3">
      <c r="A684" s="1" t="s">
        <v>2772</v>
      </c>
      <c r="B684" s="1" t="s">
        <v>35</v>
      </c>
      <c r="C684" t="s">
        <v>253</v>
      </c>
      <c r="D684" s="1">
        <v>64</v>
      </c>
      <c r="E684" s="1" t="s">
        <v>12</v>
      </c>
      <c r="F684" t="s">
        <v>2773</v>
      </c>
      <c r="G684" t="s">
        <v>2774</v>
      </c>
      <c r="H684" t="s">
        <v>2775</v>
      </c>
      <c r="I684" s="9">
        <v>22955</v>
      </c>
    </row>
    <row r="685" spans="1:9" x14ac:dyDescent="0.3">
      <c r="A685" s="1" t="s">
        <v>2776</v>
      </c>
      <c r="B685" s="1" t="s">
        <v>24</v>
      </c>
      <c r="C685" t="s">
        <v>25</v>
      </c>
      <c r="D685" s="1">
        <v>27</v>
      </c>
      <c r="E685" s="1" t="s">
        <v>19</v>
      </c>
      <c r="F685" t="s">
        <v>2777</v>
      </c>
      <c r="G685" t="s">
        <v>2778</v>
      </c>
      <c r="H685" t="s">
        <v>2779</v>
      </c>
      <c r="I685" s="9">
        <v>36521</v>
      </c>
    </row>
    <row r="686" spans="1:9" x14ac:dyDescent="0.3">
      <c r="A686" s="1" t="s">
        <v>2780</v>
      </c>
      <c r="B686" s="1" t="s">
        <v>10</v>
      </c>
      <c r="C686" t="s">
        <v>295</v>
      </c>
      <c r="D686" s="1">
        <v>63</v>
      </c>
      <c r="E686" s="1" t="s">
        <v>19</v>
      </c>
      <c r="F686" t="s">
        <v>2781</v>
      </c>
      <c r="G686" t="s">
        <v>2782</v>
      </c>
      <c r="H686" t="s">
        <v>2783</v>
      </c>
      <c r="I686" s="9">
        <v>23238</v>
      </c>
    </row>
    <row r="687" spans="1:9" x14ac:dyDescent="0.3">
      <c r="A687" s="1" t="s">
        <v>2784</v>
      </c>
      <c r="B687" s="1" t="s">
        <v>114</v>
      </c>
      <c r="C687" t="s">
        <v>253</v>
      </c>
      <c r="D687" s="1">
        <v>17</v>
      </c>
      <c r="E687" s="1" t="s">
        <v>12</v>
      </c>
      <c r="F687" t="s">
        <v>2785</v>
      </c>
      <c r="G687" t="s">
        <v>2786</v>
      </c>
      <c r="H687" t="s">
        <v>2787</v>
      </c>
      <c r="I687" s="9">
        <v>40032</v>
      </c>
    </row>
    <row r="688" spans="1:9" x14ac:dyDescent="0.3">
      <c r="A688" s="1" t="s">
        <v>2788</v>
      </c>
      <c r="B688" s="1" t="s">
        <v>129</v>
      </c>
      <c r="C688" t="s">
        <v>69</v>
      </c>
      <c r="D688" s="1">
        <v>73</v>
      </c>
      <c r="E688" s="1" t="s">
        <v>19</v>
      </c>
      <c r="F688" t="s">
        <v>2789</v>
      </c>
      <c r="G688" t="s">
        <v>2790</v>
      </c>
      <c r="H688" t="s">
        <v>2791</v>
      </c>
      <c r="I688" s="9">
        <v>19385</v>
      </c>
    </row>
    <row r="689" spans="1:9" x14ac:dyDescent="0.3">
      <c r="A689" s="1" t="s">
        <v>2792</v>
      </c>
      <c r="B689" s="1" t="s">
        <v>182</v>
      </c>
      <c r="C689" t="s">
        <v>36</v>
      </c>
      <c r="D689" s="1">
        <v>33</v>
      </c>
      <c r="E689" s="1" t="s">
        <v>19</v>
      </c>
      <c r="F689" t="s">
        <v>2793</v>
      </c>
      <c r="G689" t="s">
        <v>2794</v>
      </c>
      <c r="H689" t="s">
        <v>2795</v>
      </c>
      <c r="I689" s="9">
        <v>34153</v>
      </c>
    </row>
    <row r="690" spans="1:9" x14ac:dyDescent="0.3">
      <c r="A690" s="1" t="s">
        <v>2796</v>
      </c>
      <c r="B690" s="1" t="s">
        <v>24</v>
      </c>
      <c r="C690" t="s">
        <v>286</v>
      </c>
      <c r="D690" s="1">
        <v>84</v>
      </c>
      <c r="E690" s="1" t="s">
        <v>12</v>
      </c>
      <c r="F690" t="s">
        <v>2797</v>
      </c>
      <c r="G690" t="s">
        <v>2798</v>
      </c>
      <c r="H690" t="s">
        <v>2799</v>
      </c>
      <c r="I690" s="9">
        <v>15538</v>
      </c>
    </row>
    <row r="691" spans="1:9" x14ac:dyDescent="0.3">
      <c r="A691" s="1" t="s">
        <v>2800</v>
      </c>
      <c r="B691" s="1" t="s">
        <v>144</v>
      </c>
      <c r="C691" t="s">
        <v>36</v>
      </c>
      <c r="D691" s="1">
        <v>77</v>
      </c>
      <c r="E691" s="1" t="s">
        <v>19</v>
      </c>
      <c r="F691" t="s">
        <v>2801</v>
      </c>
      <c r="G691" t="s">
        <v>2802</v>
      </c>
      <c r="H691" t="s">
        <v>2803</v>
      </c>
      <c r="I691" s="9">
        <v>18071</v>
      </c>
    </row>
    <row r="692" spans="1:9" x14ac:dyDescent="0.3">
      <c r="A692" s="1" t="s">
        <v>2804</v>
      </c>
      <c r="B692" s="1" t="s">
        <v>94</v>
      </c>
      <c r="C692" t="s">
        <v>95</v>
      </c>
      <c r="D692" s="1">
        <v>29</v>
      </c>
      <c r="E692" s="1" t="s">
        <v>19</v>
      </c>
      <c r="F692" t="s">
        <v>2805</v>
      </c>
      <c r="G692" t="s">
        <v>2806</v>
      </c>
      <c r="H692" t="s">
        <v>2807</v>
      </c>
      <c r="I692" s="9">
        <v>35753</v>
      </c>
    </row>
    <row r="693" spans="1:9" x14ac:dyDescent="0.3">
      <c r="A693" s="1" t="s">
        <v>2808</v>
      </c>
      <c r="B693" s="1" t="s">
        <v>114</v>
      </c>
      <c r="C693" t="s">
        <v>42</v>
      </c>
      <c r="D693" s="1">
        <v>13</v>
      </c>
      <c r="E693" s="1" t="s">
        <v>19</v>
      </c>
      <c r="F693" t="s">
        <v>2809</v>
      </c>
      <c r="G693" t="s">
        <v>2810</v>
      </c>
      <c r="H693" t="s">
        <v>2811</v>
      </c>
      <c r="I693" s="9">
        <v>41452</v>
      </c>
    </row>
    <row r="694" spans="1:9" x14ac:dyDescent="0.3">
      <c r="A694" s="1" t="s">
        <v>2812</v>
      </c>
      <c r="B694" s="1" t="s">
        <v>200</v>
      </c>
      <c r="C694" t="s">
        <v>253</v>
      </c>
      <c r="D694" s="1">
        <v>46</v>
      </c>
      <c r="E694" s="1" t="s">
        <v>19</v>
      </c>
      <c r="F694" t="s">
        <v>2813</v>
      </c>
      <c r="G694" t="s">
        <v>2814</v>
      </c>
      <c r="H694" t="s">
        <v>2815</v>
      </c>
      <c r="I694" s="9">
        <v>29376</v>
      </c>
    </row>
    <row r="695" spans="1:9" x14ac:dyDescent="0.3">
      <c r="A695" s="1" t="s">
        <v>2816</v>
      </c>
      <c r="B695" s="1" t="s">
        <v>24</v>
      </c>
      <c r="C695" t="s">
        <v>69</v>
      </c>
      <c r="D695" s="1">
        <v>35</v>
      </c>
      <c r="E695" s="1" t="s">
        <v>19</v>
      </c>
      <c r="F695" t="s">
        <v>2817</v>
      </c>
      <c r="G695" t="s">
        <v>2818</v>
      </c>
      <c r="H695" t="s">
        <v>2819</v>
      </c>
      <c r="I695" s="9">
        <v>33272</v>
      </c>
    </row>
    <row r="696" spans="1:9" x14ac:dyDescent="0.3">
      <c r="A696" s="1" t="s">
        <v>2820</v>
      </c>
      <c r="B696" s="1" t="s">
        <v>24</v>
      </c>
      <c r="C696" t="s">
        <v>253</v>
      </c>
      <c r="D696" s="1">
        <v>6</v>
      </c>
      <c r="E696" s="1" t="s">
        <v>12</v>
      </c>
      <c r="F696" t="s">
        <v>2821</v>
      </c>
      <c r="G696" t="s">
        <v>2822</v>
      </c>
      <c r="H696" t="s">
        <v>2823</v>
      </c>
      <c r="I696" s="9">
        <v>44145</v>
      </c>
    </row>
    <row r="697" spans="1:9" x14ac:dyDescent="0.3">
      <c r="A697" s="1" t="s">
        <v>2824</v>
      </c>
      <c r="B697" s="1" t="s">
        <v>41</v>
      </c>
      <c r="C697" t="s">
        <v>18</v>
      </c>
      <c r="D697" s="1">
        <v>82</v>
      </c>
      <c r="E697" s="1" t="s">
        <v>12</v>
      </c>
      <c r="F697" t="s">
        <v>2825</v>
      </c>
      <c r="G697" t="s">
        <v>2826</v>
      </c>
      <c r="H697" t="s">
        <v>2827</v>
      </c>
      <c r="I697" s="9">
        <v>16249</v>
      </c>
    </row>
    <row r="698" spans="1:9" x14ac:dyDescent="0.3">
      <c r="A698" s="1" t="s">
        <v>2828</v>
      </c>
      <c r="B698" s="1" t="s">
        <v>114</v>
      </c>
      <c r="C698" t="s">
        <v>25</v>
      </c>
      <c r="D698" s="1">
        <v>69</v>
      </c>
      <c r="E698" s="1" t="s">
        <v>12</v>
      </c>
      <c r="F698" t="s">
        <v>2829</v>
      </c>
      <c r="G698" t="s">
        <v>2830</v>
      </c>
      <c r="H698" t="s">
        <v>2831</v>
      </c>
      <c r="I698" s="9">
        <v>21174</v>
      </c>
    </row>
    <row r="699" spans="1:9" x14ac:dyDescent="0.3">
      <c r="A699" s="1" t="s">
        <v>2832</v>
      </c>
      <c r="B699" s="1" t="s">
        <v>78</v>
      </c>
      <c r="C699" t="s">
        <v>42</v>
      </c>
      <c r="D699" s="1">
        <v>47</v>
      </c>
      <c r="E699" s="1" t="s">
        <v>19</v>
      </c>
      <c r="F699" t="s">
        <v>2833</v>
      </c>
      <c r="G699" t="s">
        <v>2834</v>
      </c>
      <c r="H699" t="s">
        <v>2835</v>
      </c>
      <c r="I699" s="9">
        <v>29172</v>
      </c>
    </row>
    <row r="700" spans="1:9" x14ac:dyDescent="0.3">
      <c r="A700" s="1" t="s">
        <v>2836</v>
      </c>
      <c r="B700" s="1" t="s">
        <v>63</v>
      </c>
      <c r="C700" t="s">
        <v>58</v>
      </c>
      <c r="D700" s="1">
        <v>25</v>
      </c>
      <c r="E700" s="1" t="s">
        <v>12</v>
      </c>
      <c r="F700" t="s">
        <v>2837</v>
      </c>
      <c r="G700" t="s">
        <v>2838</v>
      </c>
      <c r="H700" t="s">
        <v>2839</v>
      </c>
      <c r="I700" s="9">
        <v>36961</v>
      </c>
    </row>
    <row r="701" spans="1:9" x14ac:dyDescent="0.3">
      <c r="A701" s="1" t="s">
        <v>2840</v>
      </c>
      <c r="B701" s="1" t="s">
        <v>108</v>
      </c>
      <c r="C701" t="s">
        <v>84</v>
      </c>
      <c r="D701" s="1">
        <v>66</v>
      </c>
      <c r="E701" s="1" t="s">
        <v>19</v>
      </c>
      <c r="F701" t="s">
        <v>2841</v>
      </c>
      <c r="G701" t="s">
        <v>2842</v>
      </c>
      <c r="H701" t="s">
        <v>2843</v>
      </c>
      <c r="I701" s="9">
        <v>22274</v>
      </c>
    </row>
    <row r="702" spans="1:9" x14ac:dyDescent="0.3">
      <c r="A702" s="1" t="s">
        <v>2844</v>
      </c>
      <c r="B702" s="1" t="s">
        <v>89</v>
      </c>
      <c r="C702" t="s">
        <v>69</v>
      </c>
      <c r="D702" s="1">
        <v>10</v>
      </c>
      <c r="E702" s="1" t="s">
        <v>19</v>
      </c>
      <c r="F702" t="s">
        <v>2845</v>
      </c>
      <c r="G702" t="s">
        <v>2846</v>
      </c>
      <c r="H702" t="s">
        <v>2847</v>
      </c>
      <c r="I702" s="9">
        <v>42405</v>
      </c>
    </row>
    <row r="703" spans="1:9" x14ac:dyDescent="0.3">
      <c r="A703" s="1" t="s">
        <v>2848</v>
      </c>
      <c r="B703" s="1" t="s">
        <v>17</v>
      </c>
      <c r="C703" t="s">
        <v>48</v>
      </c>
      <c r="D703" s="1">
        <v>56</v>
      </c>
      <c r="E703" s="1" t="s">
        <v>19</v>
      </c>
      <c r="F703" t="s">
        <v>2849</v>
      </c>
      <c r="G703" t="s">
        <v>2850</v>
      </c>
      <c r="H703" t="s">
        <v>2851</v>
      </c>
      <c r="I703" s="9">
        <v>25671</v>
      </c>
    </row>
    <row r="704" spans="1:9" x14ac:dyDescent="0.3">
      <c r="A704" s="1" t="s">
        <v>2852</v>
      </c>
      <c r="B704" s="1" t="s">
        <v>78</v>
      </c>
      <c r="C704" t="s">
        <v>253</v>
      </c>
      <c r="D704" s="1">
        <v>30</v>
      </c>
      <c r="E704" s="1" t="s">
        <v>19</v>
      </c>
      <c r="F704" t="s">
        <v>2853</v>
      </c>
      <c r="G704" t="s">
        <v>2854</v>
      </c>
      <c r="H704" t="s">
        <v>2855</v>
      </c>
      <c r="I704" s="9">
        <v>35186</v>
      </c>
    </row>
    <row r="705" spans="1:9" x14ac:dyDescent="0.3">
      <c r="A705" s="1" t="s">
        <v>2856</v>
      </c>
      <c r="B705" s="1" t="s">
        <v>47</v>
      </c>
      <c r="C705" t="s">
        <v>36</v>
      </c>
      <c r="D705" s="1">
        <v>5</v>
      </c>
      <c r="E705" s="1" t="s">
        <v>12</v>
      </c>
      <c r="F705" t="s">
        <v>2857</v>
      </c>
      <c r="G705" t="s">
        <v>2858</v>
      </c>
      <c r="H705" t="s">
        <v>2859</v>
      </c>
      <c r="I705" s="9">
        <v>44470</v>
      </c>
    </row>
    <row r="706" spans="1:9" x14ac:dyDescent="0.3">
      <c r="A706" s="1" t="s">
        <v>2860</v>
      </c>
      <c r="B706" s="1" t="s">
        <v>24</v>
      </c>
      <c r="C706" t="s">
        <v>109</v>
      </c>
      <c r="D706" s="1">
        <v>33</v>
      </c>
      <c r="E706" s="1" t="s">
        <v>12</v>
      </c>
      <c r="F706" t="s">
        <v>2861</v>
      </c>
      <c r="G706" t="s">
        <v>2862</v>
      </c>
      <c r="H706" t="s">
        <v>2863</v>
      </c>
      <c r="I706" s="9">
        <v>34098</v>
      </c>
    </row>
    <row r="707" spans="1:9" x14ac:dyDescent="0.3">
      <c r="A707" s="1" t="s">
        <v>2864</v>
      </c>
      <c r="B707" s="1" t="s">
        <v>182</v>
      </c>
      <c r="C707" t="s">
        <v>120</v>
      </c>
      <c r="D707" s="1">
        <v>65</v>
      </c>
      <c r="E707" s="1" t="s">
        <v>19</v>
      </c>
      <c r="F707" t="s">
        <v>2865</v>
      </c>
      <c r="G707" t="s">
        <v>2866</v>
      </c>
      <c r="H707" t="s">
        <v>2867</v>
      </c>
      <c r="I707" s="9">
        <v>22613</v>
      </c>
    </row>
    <row r="708" spans="1:9" x14ac:dyDescent="0.3">
      <c r="A708" s="1" t="s">
        <v>2868</v>
      </c>
      <c r="B708" s="1" t="s">
        <v>94</v>
      </c>
      <c r="C708" t="s">
        <v>58</v>
      </c>
      <c r="D708" s="1">
        <v>18</v>
      </c>
      <c r="E708" s="1" t="s">
        <v>12</v>
      </c>
      <c r="F708" t="s">
        <v>2869</v>
      </c>
      <c r="G708" t="s">
        <v>2870</v>
      </c>
      <c r="H708" t="s">
        <v>2871</v>
      </c>
      <c r="I708" s="9">
        <v>39725</v>
      </c>
    </row>
    <row r="709" spans="1:9" x14ac:dyDescent="0.3">
      <c r="A709" s="1" t="s">
        <v>2872</v>
      </c>
      <c r="B709" s="1" t="s">
        <v>35</v>
      </c>
      <c r="C709" t="s">
        <v>173</v>
      </c>
      <c r="D709" s="1">
        <v>49</v>
      </c>
      <c r="E709" s="1" t="s">
        <v>19</v>
      </c>
      <c r="F709" t="s">
        <v>2873</v>
      </c>
      <c r="G709" t="s">
        <v>2874</v>
      </c>
      <c r="H709" t="s">
        <v>2875</v>
      </c>
      <c r="I709" s="9">
        <v>28265</v>
      </c>
    </row>
    <row r="710" spans="1:9" x14ac:dyDescent="0.3">
      <c r="A710" s="1" t="s">
        <v>2876</v>
      </c>
      <c r="B710" s="1" t="s">
        <v>108</v>
      </c>
      <c r="C710" t="s">
        <v>79</v>
      </c>
      <c r="D710" s="1">
        <v>11</v>
      </c>
      <c r="E710" s="1" t="s">
        <v>12</v>
      </c>
      <c r="F710" t="s">
        <v>2877</v>
      </c>
      <c r="G710" t="s">
        <v>2878</v>
      </c>
      <c r="H710" t="s">
        <v>2879</v>
      </c>
      <c r="I710" s="9">
        <v>42088</v>
      </c>
    </row>
    <row r="711" spans="1:9" x14ac:dyDescent="0.3">
      <c r="A711" s="1" t="s">
        <v>2880</v>
      </c>
      <c r="B711" s="1" t="s">
        <v>17</v>
      </c>
      <c r="C711" t="s">
        <v>64</v>
      </c>
      <c r="D711" s="1">
        <v>85</v>
      </c>
      <c r="E711" s="1" t="s">
        <v>12</v>
      </c>
      <c r="F711" t="s">
        <v>2881</v>
      </c>
      <c r="G711" t="s">
        <v>2882</v>
      </c>
      <c r="H711" t="s">
        <v>2883</v>
      </c>
      <c r="I711" s="9">
        <v>15256</v>
      </c>
    </row>
    <row r="712" spans="1:9" x14ac:dyDescent="0.3">
      <c r="A712" s="1" t="s">
        <v>2884</v>
      </c>
      <c r="B712" s="1" t="s">
        <v>10</v>
      </c>
      <c r="C712" t="s">
        <v>69</v>
      </c>
      <c r="D712" s="1">
        <v>26</v>
      </c>
      <c r="E712" s="1" t="s">
        <v>19</v>
      </c>
      <c r="F712" t="s">
        <v>2885</v>
      </c>
      <c r="G712" t="s">
        <v>2886</v>
      </c>
      <c r="H712" t="s">
        <v>2887</v>
      </c>
      <c r="I712" s="9">
        <v>36754</v>
      </c>
    </row>
    <row r="713" spans="1:9" x14ac:dyDescent="0.3">
      <c r="A713" s="1" t="s">
        <v>2888</v>
      </c>
      <c r="B713" s="1" t="s">
        <v>53</v>
      </c>
      <c r="C713" t="s">
        <v>95</v>
      </c>
      <c r="D713" s="1">
        <v>63</v>
      </c>
      <c r="E713" s="1" t="s">
        <v>12</v>
      </c>
      <c r="F713" t="s">
        <v>2889</v>
      </c>
      <c r="G713" t="s">
        <v>2890</v>
      </c>
      <c r="H713" t="s">
        <v>2891</v>
      </c>
      <c r="I713" s="9">
        <v>23032</v>
      </c>
    </row>
    <row r="714" spans="1:9" x14ac:dyDescent="0.3">
      <c r="A714" s="1" t="s">
        <v>2892</v>
      </c>
      <c r="B714" s="1" t="s">
        <v>108</v>
      </c>
      <c r="C714" t="s">
        <v>173</v>
      </c>
      <c r="D714" s="1">
        <v>89</v>
      </c>
      <c r="E714" s="1" t="s">
        <v>19</v>
      </c>
      <c r="F714" t="s">
        <v>2893</v>
      </c>
      <c r="G714" t="s">
        <v>2894</v>
      </c>
      <c r="H714" t="s">
        <v>2895</v>
      </c>
      <c r="I714" s="9">
        <v>13720</v>
      </c>
    </row>
    <row r="715" spans="1:9" x14ac:dyDescent="0.3">
      <c r="A715" s="1" t="s">
        <v>2896</v>
      </c>
      <c r="B715" s="1" t="s">
        <v>35</v>
      </c>
      <c r="C715" t="s">
        <v>79</v>
      </c>
      <c r="D715" s="1">
        <v>86</v>
      </c>
      <c r="E715" s="1" t="s">
        <v>12</v>
      </c>
      <c r="F715" t="s">
        <v>2897</v>
      </c>
      <c r="G715" t="s">
        <v>2898</v>
      </c>
      <c r="H715" t="s">
        <v>2899</v>
      </c>
      <c r="I715" s="9">
        <v>14919</v>
      </c>
    </row>
    <row r="716" spans="1:9" x14ac:dyDescent="0.3">
      <c r="A716" s="1" t="s">
        <v>2900</v>
      </c>
      <c r="B716" s="1" t="s">
        <v>47</v>
      </c>
      <c r="C716" t="s">
        <v>2901</v>
      </c>
      <c r="D716" s="1">
        <v>59</v>
      </c>
      <c r="E716" s="1" t="s">
        <v>19</v>
      </c>
      <c r="F716" t="s">
        <v>2902</v>
      </c>
      <c r="G716" t="s">
        <v>2903</v>
      </c>
      <c r="H716" t="s">
        <v>2904</v>
      </c>
      <c r="I716" s="9">
        <v>24716</v>
      </c>
    </row>
    <row r="717" spans="1:9" x14ac:dyDescent="0.3">
      <c r="A717" s="1" t="s">
        <v>2900</v>
      </c>
      <c r="B717" s="1" t="s">
        <v>47</v>
      </c>
      <c r="C717" t="s">
        <v>84</v>
      </c>
      <c r="D717" s="1">
        <v>59</v>
      </c>
      <c r="E717" s="1" t="s">
        <v>19</v>
      </c>
      <c r="F717" t="s">
        <v>2905</v>
      </c>
      <c r="G717" t="s">
        <v>2906</v>
      </c>
      <c r="H717" t="s">
        <v>2907</v>
      </c>
      <c r="I717" s="9">
        <v>24760</v>
      </c>
    </row>
    <row r="718" spans="1:9" x14ac:dyDescent="0.3">
      <c r="A718" s="1" t="s">
        <v>2908</v>
      </c>
      <c r="B718" s="1" t="s">
        <v>195</v>
      </c>
      <c r="C718" t="s">
        <v>139</v>
      </c>
      <c r="D718" s="1">
        <v>27</v>
      </c>
      <c r="E718" s="1" t="s">
        <v>19</v>
      </c>
      <c r="F718" t="s">
        <v>2909</v>
      </c>
      <c r="G718" t="s">
        <v>2910</v>
      </c>
      <c r="H718" t="s">
        <v>2911</v>
      </c>
      <c r="I718" s="9">
        <v>36336</v>
      </c>
    </row>
    <row r="719" spans="1:9" x14ac:dyDescent="0.3">
      <c r="A719" s="1" t="s">
        <v>2912</v>
      </c>
      <c r="B719" s="1" t="s">
        <v>134</v>
      </c>
      <c r="C719" t="s">
        <v>48</v>
      </c>
      <c r="D719" s="1">
        <v>49</v>
      </c>
      <c r="E719" s="1" t="s">
        <v>12</v>
      </c>
      <c r="F719" t="s">
        <v>2913</v>
      </c>
      <c r="G719" t="s">
        <v>2914</v>
      </c>
      <c r="H719" t="s">
        <v>2915</v>
      </c>
      <c r="I719" s="9">
        <v>28147</v>
      </c>
    </row>
    <row r="720" spans="1:9" x14ac:dyDescent="0.3">
      <c r="A720" s="1" t="s">
        <v>2916</v>
      </c>
      <c r="B720" s="1" t="s">
        <v>108</v>
      </c>
      <c r="C720" t="s">
        <v>25</v>
      </c>
      <c r="D720" s="1">
        <v>77</v>
      </c>
      <c r="E720" s="1" t="s">
        <v>12</v>
      </c>
      <c r="F720" t="s">
        <v>2917</v>
      </c>
      <c r="G720" t="s">
        <v>2918</v>
      </c>
      <c r="H720" t="s">
        <v>2919</v>
      </c>
      <c r="I720" s="9">
        <v>18207</v>
      </c>
    </row>
    <row r="721" spans="1:9" x14ac:dyDescent="0.3">
      <c r="A721" s="1" t="s">
        <v>2920</v>
      </c>
      <c r="B721" s="1" t="s">
        <v>10</v>
      </c>
      <c r="C721" t="s">
        <v>69</v>
      </c>
      <c r="D721" s="1">
        <v>33</v>
      </c>
      <c r="E721" s="1" t="s">
        <v>19</v>
      </c>
      <c r="F721" t="s">
        <v>2921</v>
      </c>
      <c r="G721" t="s">
        <v>2922</v>
      </c>
      <c r="H721" t="s">
        <v>2923</v>
      </c>
      <c r="I721" s="9">
        <v>34050</v>
      </c>
    </row>
    <row r="722" spans="1:9" x14ac:dyDescent="0.3">
      <c r="A722" s="1" t="s">
        <v>2924</v>
      </c>
      <c r="B722" s="1" t="s">
        <v>47</v>
      </c>
      <c r="C722" t="s">
        <v>58</v>
      </c>
      <c r="D722" s="1">
        <v>1</v>
      </c>
      <c r="E722" s="1" t="s">
        <v>12</v>
      </c>
      <c r="F722" t="s">
        <v>2925</v>
      </c>
      <c r="G722" t="s">
        <v>2926</v>
      </c>
      <c r="H722" t="s">
        <v>2927</v>
      </c>
      <c r="I722" s="9">
        <v>45817</v>
      </c>
    </row>
    <row r="723" spans="1:9" x14ac:dyDescent="0.3">
      <c r="A723" s="1" t="s">
        <v>2928</v>
      </c>
      <c r="B723" s="1" t="s">
        <v>134</v>
      </c>
      <c r="C723" t="s">
        <v>173</v>
      </c>
      <c r="D723" s="1">
        <v>21</v>
      </c>
      <c r="E723" s="1" t="s">
        <v>12</v>
      </c>
      <c r="F723" t="s">
        <v>2929</v>
      </c>
      <c r="G723" t="s">
        <v>2930</v>
      </c>
      <c r="H723" t="s">
        <v>2931</v>
      </c>
      <c r="I723" s="9">
        <v>38385</v>
      </c>
    </row>
    <row r="724" spans="1:9" x14ac:dyDescent="0.3">
      <c r="A724" s="1" t="s">
        <v>2932</v>
      </c>
      <c r="B724" s="1" t="s">
        <v>94</v>
      </c>
      <c r="C724" t="s">
        <v>286</v>
      </c>
      <c r="D724" s="1">
        <v>55</v>
      </c>
      <c r="E724" s="1" t="s">
        <v>19</v>
      </c>
      <c r="F724" t="s">
        <v>2933</v>
      </c>
      <c r="G724" t="s">
        <v>2934</v>
      </c>
      <c r="H724" t="s">
        <v>2935</v>
      </c>
      <c r="I724" s="9">
        <v>26239</v>
      </c>
    </row>
    <row r="725" spans="1:9" x14ac:dyDescent="0.3">
      <c r="A725" s="1" t="s">
        <v>2936</v>
      </c>
      <c r="B725" s="1" t="s">
        <v>134</v>
      </c>
      <c r="C725" t="s">
        <v>42</v>
      </c>
      <c r="D725" s="1">
        <v>6</v>
      </c>
      <c r="E725" s="1" t="s">
        <v>19</v>
      </c>
      <c r="F725" t="s">
        <v>2937</v>
      </c>
      <c r="G725" t="s">
        <v>2938</v>
      </c>
      <c r="H725" t="s">
        <v>2939</v>
      </c>
      <c r="I725" s="9">
        <v>44188</v>
      </c>
    </row>
    <row r="726" spans="1:9" x14ac:dyDescent="0.3">
      <c r="A726" s="1" t="s">
        <v>2940</v>
      </c>
      <c r="B726" s="1" t="s">
        <v>129</v>
      </c>
      <c r="C726" t="s">
        <v>295</v>
      </c>
      <c r="D726" s="1">
        <v>81</v>
      </c>
      <c r="E726" s="1" t="s">
        <v>12</v>
      </c>
      <c r="F726" t="s">
        <v>2941</v>
      </c>
      <c r="G726" t="s">
        <v>2942</v>
      </c>
      <c r="H726" t="s">
        <v>2943</v>
      </c>
      <c r="I726" s="9">
        <v>16474</v>
      </c>
    </row>
    <row r="727" spans="1:9" x14ac:dyDescent="0.3">
      <c r="A727" s="1" t="s">
        <v>2944</v>
      </c>
      <c r="B727" s="1" t="s">
        <v>35</v>
      </c>
      <c r="C727" t="s">
        <v>139</v>
      </c>
      <c r="D727" s="1">
        <v>69</v>
      </c>
      <c r="E727" s="1" t="s">
        <v>19</v>
      </c>
      <c r="F727" t="s">
        <v>2945</v>
      </c>
      <c r="G727" t="s">
        <v>2946</v>
      </c>
      <c r="H727" t="s">
        <v>2947</v>
      </c>
      <c r="I727" s="9">
        <v>21012</v>
      </c>
    </row>
    <row r="728" spans="1:9" x14ac:dyDescent="0.3">
      <c r="A728" s="1" t="s">
        <v>2948</v>
      </c>
      <c r="B728" s="1" t="s">
        <v>78</v>
      </c>
      <c r="C728" t="s">
        <v>79</v>
      </c>
      <c r="D728" s="1">
        <v>5</v>
      </c>
      <c r="E728" s="1" t="s">
        <v>19</v>
      </c>
      <c r="F728" t="s">
        <v>2949</v>
      </c>
      <c r="G728" t="s">
        <v>2950</v>
      </c>
      <c r="H728" t="s">
        <v>2951</v>
      </c>
      <c r="I728" s="9">
        <v>44223</v>
      </c>
    </row>
    <row r="729" spans="1:9" x14ac:dyDescent="0.3">
      <c r="A729" s="1" t="s">
        <v>2952</v>
      </c>
      <c r="B729" s="1" t="s">
        <v>35</v>
      </c>
      <c r="C729" t="s">
        <v>253</v>
      </c>
      <c r="D729" s="1">
        <v>3</v>
      </c>
      <c r="E729" s="1" t="s">
        <v>19</v>
      </c>
      <c r="F729" t="s">
        <v>2953</v>
      </c>
      <c r="G729" t="s">
        <v>2954</v>
      </c>
      <c r="H729" t="s">
        <v>2955</v>
      </c>
      <c r="I729" s="9">
        <v>45178</v>
      </c>
    </row>
    <row r="730" spans="1:9" x14ac:dyDescent="0.3">
      <c r="A730" s="1" t="s">
        <v>2956</v>
      </c>
      <c r="B730" s="1" t="s">
        <v>89</v>
      </c>
      <c r="C730" t="s">
        <v>109</v>
      </c>
      <c r="D730" s="1">
        <v>53</v>
      </c>
      <c r="E730" s="1" t="s">
        <v>12</v>
      </c>
      <c r="F730" t="s">
        <v>2957</v>
      </c>
      <c r="G730" t="s">
        <v>2958</v>
      </c>
      <c r="H730" t="s">
        <v>2959</v>
      </c>
      <c r="I730" s="9">
        <v>26737</v>
      </c>
    </row>
    <row r="731" spans="1:9" x14ac:dyDescent="0.3">
      <c r="A731" s="1" t="s">
        <v>2960</v>
      </c>
      <c r="B731" s="1" t="s">
        <v>63</v>
      </c>
      <c r="C731" t="s">
        <v>79</v>
      </c>
      <c r="D731" s="1">
        <v>23</v>
      </c>
      <c r="E731" s="1" t="s">
        <v>12</v>
      </c>
      <c r="F731" t="s">
        <v>2961</v>
      </c>
      <c r="G731" t="s">
        <v>2962</v>
      </c>
      <c r="H731" t="s">
        <v>2963</v>
      </c>
      <c r="I731" s="9">
        <v>37947</v>
      </c>
    </row>
    <row r="732" spans="1:9" x14ac:dyDescent="0.3">
      <c r="A732" s="1" t="s">
        <v>2964</v>
      </c>
      <c r="B732" s="1" t="s">
        <v>10</v>
      </c>
      <c r="C732" t="s">
        <v>95</v>
      </c>
      <c r="D732" s="1">
        <v>53</v>
      </c>
      <c r="E732" s="1" t="s">
        <v>19</v>
      </c>
      <c r="F732" t="s">
        <v>2965</v>
      </c>
      <c r="G732" t="s">
        <v>2966</v>
      </c>
      <c r="H732" t="s">
        <v>2967</v>
      </c>
      <c r="I732" s="9">
        <v>26930</v>
      </c>
    </row>
    <row r="733" spans="1:9" x14ac:dyDescent="0.3">
      <c r="A733" s="1" t="s">
        <v>2968</v>
      </c>
      <c r="B733" s="1" t="s">
        <v>108</v>
      </c>
      <c r="C733" t="s">
        <v>2969</v>
      </c>
      <c r="D733" s="1">
        <v>37</v>
      </c>
      <c r="E733" s="1" t="s">
        <v>12</v>
      </c>
      <c r="F733" t="s">
        <v>2970</v>
      </c>
      <c r="G733" t="s">
        <v>2971</v>
      </c>
      <c r="H733" t="s">
        <v>2972</v>
      </c>
      <c r="I733" s="9">
        <v>32799</v>
      </c>
    </row>
    <row r="734" spans="1:9" x14ac:dyDescent="0.3">
      <c r="A734" s="1" t="s">
        <v>2968</v>
      </c>
      <c r="B734" s="1" t="s">
        <v>108</v>
      </c>
      <c r="C734" t="s">
        <v>42</v>
      </c>
      <c r="D734" s="1">
        <v>37</v>
      </c>
      <c r="E734" s="1" t="s">
        <v>12</v>
      </c>
      <c r="F734" t="s">
        <v>2973</v>
      </c>
      <c r="G734" t="s">
        <v>2974</v>
      </c>
      <c r="H734" t="s">
        <v>2975</v>
      </c>
      <c r="I734" s="9">
        <v>32629</v>
      </c>
    </row>
    <row r="735" spans="1:9" x14ac:dyDescent="0.3">
      <c r="A735" s="1" t="s">
        <v>2976</v>
      </c>
      <c r="B735" s="1" t="s">
        <v>17</v>
      </c>
      <c r="C735" t="s">
        <v>42</v>
      </c>
      <c r="D735" s="1">
        <v>74</v>
      </c>
      <c r="E735" s="1" t="s">
        <v>19</v>
      </c>
      <c r="F735" t="s">
        <v>2977</v>
      </c>
      <c r="G735" t="s">
        <v>2978</v>
      </c>
      <c r="H735" t="s">
        <v>2979</v>
      </c>
      <c r="I735" s="9">
        <v>19335</v>
      </c>
    </row>
    <row r="736" spans="1:9" x14ac:dyDescent="0.3">
      <c r="A736" s="1" t="s">
        <v>2980</v>
      </c>
      <c r="B736" s="1" t="s">
        <v>47</v>
      </c>
      <c r="C736" t="s">
        <v>95</v>
      </c>
      <c r="D736" s="1">
        <v>74</v>
      </c>
      <c r="E736" s="1" t="s">
        <v>12</v>
      </c>
      <c r="F736" t="s">
        <v>2981</v>
      </c>
      <c r="G736" t="s">
        <v>2982</v>
      </c>
      <c r="H736" t="s">
        <v>2983</v>
      </c>
      <c r="I736" s="9">
        <v>19120</v>
      </c>
    </row>
    <row r="737" spans="1:9" x14ac:dyDescent="0.3">
      <c r="A737" s="1" t="s">
        <v>2984</v>
      </c>
      <c r="B737" s="1" t="s">
        <v>108</v>
      </c>
      <c r="C737" t="s">
        <v>42</v>
      </c>
      <c r="D737" s="1">
        <v>83</v>
      </c>
      <c r="E737" s="1" t="s">
        <v>19</v>
      </c>
      <c r="F737" t="s">
        <v>2985</v>
      </c>
      <c r="G737" t="s">
        <v>2986</v>
      </c>
      <c r="H737" t="s">
        <v>2987</v>
      </c>
      <c r="I737" s="9">
        <v>15845</v>
      </c>
    </row>
    <row r="738" spans="1:9" x14ac:dyDescent="0.3">
      <c r="A738" s="1" t="s">
        <v>2988</v>
      </c>
      <c r="B738" s="1" t="s">
        <v>10</v>
      </c>
      <c r="C738" t="s">
        <v>30</v>
      </c>
      <c r="D738" s="1">
        <v>17</v>
      </c>
      <c r="E738" s="1" t="s">
        <v>19</v>
      </c>
      <c r="F738" t="s">
        <v>2989</v>
      </c>
      <c r="G738" t="s">
        <v>2990</v>
      </c>
      <c r="H738" t="s">
        <v>2991</v>
      </c>
      <c r="I738" s="9">
        <v>40008</v>
      </c>
    </row>
    <row r="739" spans="1:9" x14ac:dyDescent="0.3">
      <c r="A739" s="1" t="s">
        <v>2992</v>
      </c>
      <c r="B739" s="1" t="s">
        <v>129</v>
      </c>
      <c r="C739" t="s">
        <v>286</v>
      </c>
      <c r="D739" s="1">
        <v>85</v>
      </c>
      <c r="E739" s="1" t="s">
        <v>12</v>
      </c>
      <c r="F739" t="s">
        <v>2993</v>
      </c>
      <c r="G739" t="s">
        <v>2994</v>
      </c>
      <c r="H739" t="s">
        <v>2995</v>
      </c>
      <c r="I739" s="9">
        <v>15238</v>
      </c>
    </row>
    <row r="740" spans="1:9" x14ac:dyDescent="0.3">
      <c r="A740" s="1" t="s">
        <v>2996</v>
      </c>
      <c r="B740" s="1" t="s">
        <v>78</v>
      </c>
      <c r="C740" t="s">
        <v>58</v>
      </c>
      <c r="D740" s="1">
        <v>78</v>
      </c>
      <c r="E740" s="1" t="s">
        <v>19</v>
      </c>
      <c r="F740" t="s">
        <v>2997</v>
      </c>
      <c r="G740" t="s">
        <v>2998</v>
      </c>
      <c r="H740" t="s">
        <v>2999</v>
      </c>
      <c r="I740" s="9">
        <v>17704</v>
      </c>
    </row>
    <row r="741" spans="1:9" x14ac:dyDescent="0.3">
      <c r="A741" s="1" t="s">
        <v>3000</v>
      </c>
      <c r="B741" s="1" t="s">
        <v>134</v>
      </c>
      <c r="C741" t="s">
        <v>42</v>
      </c>
      <c r="D741" s="1">
        <v>73</v>
      </c>
      <c r="E741" s="1" t="s">
        <v>12</v>
      </c>
      <c r="F741" t="s">
        <v>3001</v>
      </c>
      <c r="G741" t="s">
        <v>3002</v>
      </c>
      <c r="H741" t="s">
        <v>3003</v>
      </c>
      <c r="I741" s="9">
        <v>19426</v>
      </c>
    </row>
    <row r="742" spans="1:9" x14ac:dyDescent="0.3">
      <c r="A742" s="1" t="s">
        <v>3004</v>
      </c>
      <c r="B742" s="1" t="s">
        <v>129</v>
      </c>
      <c r="C742" t="s">
        <v>109</v>
      </c>
      <c r="D742" s="1">
        <v>1</v>
      </c>
      <c r="E742" s="1" t="s">
        <v>12</v>
      </c>
      <c r="F742" t="s">
        <v>3005</v>
      </c>
      <c r="G742" t="s">
        <v>3006</v>
      </c>
      <c r="H742" t="s">
        <v>3007</v>
      </c>
      <c r="I742" s="9">
        <v>45696</v>
      </c>
    </row>
    <row r="743" spans="1:9" x14ac:dyDescent="0.3">
      <c r="A743" s="1" t="s">
        <v>3008</v>
      </c>
      <c r="B743" s="1" t="s">
        <v>89</v>
      </c>
      <c r="C743" t="s">
        <v>69</v>
      </c>
      <c r="D743" s="1">
        <v>51</v>
      </c>
      <c r="E743" s="1" t="s">
        <v>19</v>
      </c>
      <c r="F743" t="s">
        <v>3009</v>
      </c>
      <c r="G743" t="s">
        <v>3010</v>
      </c>
      <c r="H743" t="s">
        <v>3011</v>
      </c>
      <c r="I743" s="9">
        <v>27541</v>
      </c>
    </row>
    <row r="744" spans="1:9" x14ac:dyDescent="0.3">
      <c r="A744" s="1" t="s">
        <v>3012</v>
      </c>
      <c r="B744" s="1" t="s">
        <v>47</v>
      </c>
      <c r="C744" t="s">
        <v>64</v>
      </c>
      <c r="D744" s="1">
        <v>45</v>
      </c>
      <c r="E744" s="1" t="s">
        <v>19</v>
      </c>
      <c r="F744" t="s">
        <v>3013</v>
      </c>
      <c r="G744" t="s">
        <v>3014</v>
      </c>
      <c r="H744" t="s">
        <v>3015</v>
      </c>
      <c r="I744" s="9">
        <v>29814</v>
      </c>
    </row>
    <row r="745" spans="1:9" x14ac:dyDescent="0.3">
      <c r="A745" s="1" t="s">
        <v>3016</v>
      </c>
      <c r="B745" s="1" t="s">
        <v>129</v>
      </c>
      <c r="C745" t="s">
        <v>25</v>
      </c>
      <c r="D745" s="1">
        <v>77</v>
      </c>
      <c r="E745" s="1" t="s">
        <v>12</v>
      </c>
      <c r="F745" t="s">
        <v>3017</v>
      </c>
      <c r="G745" t="s">
        <v>3018</v>
      </c>
      <c r="H745" t="s">
        <v>3019</v>
      </c>
      <c r="I745" s="9">
        <v>17908</v>
      </c>
    </row>
    <row r="746" spans="1:9" x14ac:dyDescent="0.3">
      <c r="A746" s="1" t="s">
        <v>3020</v>
      </c>
      <c r="B746" s="1" t="s">
        <v>47</v>
      </c>
      <c r="C746" t="s">
        <v>84</v>
      </c>
      <c r="D746" s="1">
        <v>4</v>
      </c>
      <c r="E746" s="1" t="s">
        <v>19</v>
      </c>
      <c r="F746" t="s">
        <v>3021</v>
      </c>
      <c r="G746" t="s">
        <v>3022</v>
      </c>
      <c r="H746" t="s">
        <v>3023</v>
      </c>
      <c r="I746" s="9">
        <v>44682</v>
      </c>
    </row>
    <row r="747" spans="1:9" x14ac:dyDescent="0.3">
      <c r="A747" s="1" t="s">
        <v>3024</v>
      </c>
      <c r="B747" s="1" t="s">
        <v>24</v>
      </c>
      <c r="C747" t="s">
        <v>79</v>
      </c>
      <c r="D747" s="1">
        <v>62</v>
      </c>
      <c r="E747" s="1" t="s">
        <v>19</v>
      </c>
      <c r="F747" t="s">
        <v>3025</v>
      </c>
      <c r="G747" t="s">
        <v>3026</v>
      </c>
      <c r="H747" t="s">
        <v>3027</v>
      </c>
      <c r="I747" s="9">
        <v>23612</v>
      </c>
    </row>
    <row r="748" spans="1:9" x14ac:dyDescent="0.3">
      <c r="A748" s="1" t="s">
        <v>3028</v>
      </c>
      <c r="B748" s="1" t="s">
        <v>94</v>
      </c>
      <c r="C748" t="s">
        <v>295</v>
      </c>
      <c r="D748" s="1">
        <v>65</v>
      </c>
      <c r="E748" s="1" t="s">
        <v>19</v>
      </c>
      <c r="F748" t="s">
        <v>3029</v>
      </c>
      <c r="G748" t="s">
        <v>3030</v>
      </c>
      <c r="H748" t="s">
        <v>3031</v>
      </c>
      <c r="I748" s="9">
        <v>22363</v>
      </c>
    </row>
    <row r="749" spans="1:9" x14ac:dyDescent="0.3">
      <c r="A749" s="1" t="s">
        <v>3032</v>
      </c>
      <c r="B749" s="1" t="s">
        <v>200</v>
      </c>
      <c r="C749" t="s">
        <v>18</v>
      </c>
      <c r="D749" s="1">
        <v>32</v>
      </c>
      <c r="E749" s="1" t="s">
        <v>19</v>
      </c>
      <c r="F749" t="s">
        <v>3033</v>
      </c>
      <c r="G749" t="s">
        <v>3034</v>
      </c>
      <c r="H749" t="s">
        <v>3035</v>
      </c>
      <c r="I749" s="9">
        <v>34449</v>
      </c>
    </row>
    <row r="750" spans="1:9" x14ac:dyDescent="0.3">
      <c r="A750" s="1" t="s">
        <v>3036</v>
      </c>
      <c r="B750" s="1" t="s">
        <v>94</v>
      </c>
      <c r="C750" t="s">
        <v>3037</v>
      </c>
      <c r="D750" s="1">
        <v>34</v>
      </c>
      <c r="E750" s="1" t="s">
        <v>19</v>
      </c>
      <c r="F750" t="s">
        <v>3038</v>
      </c>
      <c r="G750" t="s">
        <v>3039</v>
      </c>
      <c r="H750" t="s">
        <v>3040</v>
      </c>
      <c r="I750" s="9">
        <v>33935</v>
      </c>
    </row>
    <row r="751" spans="1:9" x14ac:dyDescent="0.3">
      <c r="A751" s="1" t="s">
        <v>3036</v>
      </c>
      <c r="B751" s="1" t="s">
        <v>94</v>
      </c>
      <c r="C751" t="s">
        <v>253</v>
      </c>
      <c r="D751" s="1">
        <v>34</v>
      </c>
      <c r="E751" s="1" t="s">
        <v>19</v>
      </c>
      <c r="F751" t="s">
        <v>3041</v>
      </c>
      <c r="G751" t="s">
        <v>3042</v>
      </c>
      <c r="H751" t="s">
        <v>3043</v>
      </c>
      <c r="I751" s="9">
        <v>33701</v>
      </c>
    </row>
    <row r="752" spans="1:9" x14ac:dyDescent="0.3">
      <c r="A752" s="1" t="s">
        <v>3044</v>
      </c>
      <c r="B752" s="1" t="s">
        <v>108</v>
      </c>
      <c r="C752" t="s">
        <v>3045</v>
      </c>
      <c r="D752" s="1">
        <v>72</v>
      </c>
      <c r="E752" s="1" t="s">
        <v>12</v>
      </c>
      <c r="F752" t="s">
        <v>3046</v>
      </c>
      <c r="G752" t="s">
        <v>3047</v>
      </c>
      <c r="H752" t="s">
        <v>3048</v>
      </c>
      <c r="I752" s="9">
        <v>20015</v>
      </c>
    </row>
    <row r="753" spans="1:9" x14ac:dyDescent="0.3">
      <c r="A753" s="1" t="s">
        <v>3044</v>
      </c>
      <c r="B753" s="1" t="s">
        <v>108</v>
      </c>
      <c r="C753" t="s">
        <v>79</v>
      </c>
      <c r="D753" s="1">
        <v>72</v>
      </c>
      <c r="E753" s="1" t="s">
        <v>12</v>
      </c>
      <c r="F753" t="s">
        <v>3049</v>
      </c>
      <c r="G753" t="s">
        <v>3050</v>
      </c>
      <c r="H753" t="s">
        <v>3051</v>
      </c>
      <c r="I753" s="9">
        <v>19770</v>
      </c>
    </row>
    <row r="754" spans="1:9" x14ac:dyDescent="0.3">
      <c r="A754" s="1" t="s">
        <v>3052</v>
      </c>
      <c r="B754" s="1" t="s">
        <v>144</v>
      </c>
      <c r="C754" t="s">
        <v>25</v>
      </c>
      <c r="D754" s="1">
        <v>39</v>
      </c>
      <c r="E754" s="1" t="s">
        <v>12</v>
      </c>
      <c r="F754" t="s">
        <v>3053</v>
      </c>
      <c r="G754" t="s">
        <v>3054</v>
      </c>
      <c r="H754" t="s">
        <v>3055</v>
      </c>
      <c r="I754" s="9">
        <v>31929</v>
      </c>
    </row>
    <row r="755" spans="1:9" x14ac:dyDescent="0.3">
      <c r="A755" s="1" t="s">
        <v>3056</v>
      </c>
      <c r="B755" s="1" t="s">
        <v>24</v>
      </c>
      <c r="C755" t="s">
        <v>79</v>
      </c>
      <c r="D755" s="1">
        <v>26</v>
      </c>
      <c r="E755" s="1" t="s">
        <v>19</v>
      </c>
      <c r="F755" t="s">
        <v>3057</v>
      </c>
      <c r="G755" t="s">
        <v>3058</v>
      </c>
      <c r="H755" t="s">
        <v>3059</v>
      </c>
      <c r="I755" s="9">
        <v>36779</v>
      </c>
    </row>
    <row r="756" spans="1:9" x14ac:dyDescent="0.3">
      <c r="A756" s="1" t="s">
        <v>3060</v>
      </c>
      <c r="B756" s="1" t="s">
        <v>17</v>
      </c>
      <c r="C756" t="s">
        <v>30</v>
      </c>
      <c r="D756" s="1">
        <v>34</v>
      </c>
      <c r="E756" s="1" t="s">
        <v>19</v>
      </c>
      <c r="F756" t="s">
        <v>3061</v>
      </c>
      <c r="G756" t="s">
        <v>3062</v>
      </c>
      <c r="H756" t="s">
        <v>3063</v>
      </c>
      <c r="I756" s="9">
        <v>33670</v>
      </c>
    </row>
    <row r="757" spans="1:9" x14ac:dyDescent="0.3">
      <c r="A757" s="1" t="s">
        <v>3064</v>
      </c>
      <c r="B757" s="1" t="s">
        <v>108</v>
      </c>
      <c r="C757" t="s">
        <v>18</v>
      </c>
      <c r="D757" s="1">
        <v>54</v>
      </c>
      <c r="E757" s="1" t="s">
        <v>19</v>
      </c>
      <c r="F757" t="s">
        <v>3065</v>
      </c>
      <c r="G757" t="s">
        <v>3066</v>
      </c>
      <c r="H757" t="s">
        <v>3067</v>
      </c>
      <c r="I757" s="9">
        <v>26347</v>
      </c>
    </row>
    <row r="758" spans="1:9" x14ac:dyDescent="0.3">
      <c r="A758" s="1" t="s">
        <v>3068</v>
      </c>
      <c r="B758" s="1" t="s">
        <v>89</v>
      </c>
      <c r="C758" t="s">
        <v>48</v>
      </c>
      <c r="D758" s="1">
        <v>3</v>
      </c>
      <c r="E758" s="1" t="s">
        <v>12</v>
      </c>
      <c r="F758" t="s">
        <v>3069</v>
      </c>
      <c r="G758" t="s">
        <v>3070</v>
      </c>
      <c r="H758" t="s">
        <v>3071</v>
      </c>
      <c r="I758" s="9">
        <v>44927</v>
      </c>
    </row>
    <row r="759" spans="1:9" x14ac:dyDescent="0.3">
      <c r="A759" s="1" t="s">
        <v>3072</v>
      </c>
      <c r="B759" s="1" t="s">
        <v>94</v>
      </c>
      <c r="C759" t="s">
        <v>25</v>
      </c>
      <c r="D759" s="1">
        <v>50</v>
      </c>
      <c r="E759" s="1" t="s">
        <v>19</v>
      </c>
      <c r="F759" t="s">
        <v>3073</v>
      </c>
      <c r="G759" t="s">
        <v>3074</v>
      </c>
      <c r="H759" t="s">
        <v>3075</v>
      </c>
      <c r="I759" s="9">
        <v>27976</v>
      </c>
    </row>
    <row r="760" spans="1:9" x14ac:dyDescent="0.3">
      <c r="A760" s="1" t="s">
        <v>3076</v>
      </c>
      <c r="B760" s="1" t="s">
        <v>144</v>
      </c>
      <c r="C760" t="s">
        <v>64</v>
      </c>
      <c r="D760" s="1">
        <v>12</v>
      </c>
      <c r="E760" s="1" t="s">
        <v>12</v>
      </c>
      <c r="F760" t="s">
        <v>3077</v>
      </c>
      <c r="G760" t="s">
        <v>3078</v>
      </c>
      <c r="H760" t="s">
        <v>3079</v>
      </c>
      <c r="I760" s="9">
        <v>41914</v>
      </c>
    </row>
    <row r="761" spans="1:9" x14ac:dyDescent="0.3">
      <c r="A761" s="1" t="s">
        <v>3080</v>
      </c>
      <c r="B761" s="1" t="s">
        <v>144</v>
      </c>
      <c r="C761" t="s">
        <v>25</v>
      </c>
      <c r="D761" s="1">
        <v>65</v>
      </c>
      <c r="E761" s="1" t="s">
        <v>12</v>
      </c>
      <c r="F761" t="s">
        <v>3081</v>
      </c>
      <c r="G761" t="s">
        <v>3082</v>
      </c>
      <c r="H761" t="s">
        <v>3083</v>
      </c>
      <c r="I761" s="9">
        <v>22406</v>
      </c>
    </row>
    <row r="762" spans="1:9" x14ac:dyDescent="0.3">
      <c r="A762" s="1" t="s">
        <v>3084</v>
      </c>
      <c r="B762" s="1" t="s">
        <v>182</v>
      </c>
      <c r="C762" t="s">
        <v>11</v>
      </c>
      <c r="D762" s="1">
        <v>54</v>
      </c>
      <c r="E762" s="1" t="s">
        <v>12</v>
      </c>
      <c r="F762" t="s">
        <v>3085</v>
      </c>
      <c r="G762" t="s">
        <v>3086</v>
      </c>
      <c r="H762" t="s">
        <v>3087</v>
      </c>
      <c r="I762" s="9">
        <v>26552</v>
      </c>
    </row>
    <row r="763" spans="1:9" x14ac:dyDescent="0.3">
      <c r="A763" s="1" t="s">
        <v>3088</v>
      </c>
      <c r="B763" s="1" t="s">
        <v>119</v>
      </c>
      <c r="C763" t="s">
        <v>58</v>
      </c>
      <c r="D763" s="1">
        <v>5</v>
      </c>
      <c r="E763" s="1" t="s">
        <v>19</v>
      </c>
      <c r="F763" t="s">
        <v>3089</v>
      </c>
      <c r="G763" t="s">
        <v>3090</v>
      </c>
      <c r="H763" t="s">
        <v>3091</v>
      </c>
      <c r="I763" s="9">
        <v>44447</v>
      </c>
    </row>
    <row r="764" spans="1:9" x14ac:dyDescent="0.3">
      <c r="A764" s="1" t="s">
        <v>3092</v>
      </c>
      <c r="B764" s="1" t="s">
        <v>63</v>
      </c>
      <c r="C764" t="s">
        <v>58</v>
      </c>
      <c r="D764" s="1">
        <v>57</v>
      </c>
      <c r="E764" s="1" t="s">
        <v>12</v>
      </c>
      <c r="F764" t="s">
        <v>3093</v>
      </c>
      <c r="G764" t="s">
        <v>3094</v>
      </c>
      <c r="H764" t="s">
        <v>3095</v>
      </c>
      <c r="I764" s="9">
        <v>25489</v>
      </c>
    </row>
    <row r="765" spans="1:9" x14ac:dyDescent="0.3">
      <c r="A765" s="1" t="s">
        <v>3096</v>
      </c>
      <c r="B765" s="1" t="s">
        <v>53</v>
      </c>
      <c r="C765" t="s">
        <v>11</v>
      </c>
      <c r="D765" s="1">
        <v>17</v>
      </c>
      <c r="E765" s="1" t="s">
        <v>19</v>
      </c>
      <c r="F765" t="s">
        <v>3097</v>
      </c>
      <c r="G765" t="s">
        <v>3098</v>
      </c>
      <c r="H765" t="s">
        <v>3099</v>
      </c>
      <c r="I765" s="9">
        <v>39894</v>
      </c>
    </row>
    <row r="766" spans="1:9" x14ac:dyDescent="0.3">
      <c r="A766" s="1" t="s">
        <v>3100</v>
      </c>
      <c r="B766" s="1" t="s">
        <v>89</v>
      </c>
      <c r="C766" t="s">
        <v>109</v>
      </c>
      <c r="D766" s="1">
        <v>47</v>
      </c>
      <c r="E766" s="1" t="s">
        <v>12</v>
      </c>
      <c r="F766" t="s">
        <v>3101</v>
      </c>
      <c r="G766" t="s">
        <v>3102</v>
      </c>
      <c r="H766" t="s">
        <v>3103</v>
      </c>
      <c r="I766" s="9">
        <v>29216</v>
      </c>
    </row>
    <row r="767" spans="1:9" x14ac:dyDescent="0.3">
      <c r="A767" s="1" t="s">
        <v>3104</v>
      </c>
      <c r="B767" s="1" t="s">
        <v>134</v>
      </c>
      <c r="C767" t="s">
        <v>286</v>
      </c>
      <c r="D767" s="1">
        <v>23</v>
      </c>
      <c r="E767" s="1" t="s">
        <v>19</v>
      </c>
      <c r="F767" t="s">
        <v>3105</v>
      </c>
      <c r="G767" t="s">
        <v>3106</v>
      </c>
      <c r="H767" t="s">
        <v>3107</v>
      </c>
      <c r="I767" s="9">
        <v>37693</v>
      </c>
    </row>
    <row r="768" spans="1:9" x14ac:dyDescent="0.3">
      <c r="A768" s="1" t="s">
        <v>3108</v>
      </c>
      <c r="B768" s="1" t="s">
        <v>35</v>
      </c>
      <c r="C768" t="s">
        <v>30</v>
      </c>
      <c r="D768" s="1">
        <v>79</v>
      </c>
      <c r="E768" s="1" t="s">
        <v>12</v>
      </c>
      <c r="F768" t="s">
        <v>3109</v>
      </c>
      <c r="G768" t="s">
        <v>3110</v>
      </c>
      <c r="H768" t="s">
        <v>3111</v>
      </c>
      <c r="I768" s="9">
        <v>17299</v>
      </c>
    </row>
    <row r="769" spans="1:9" x14ac:dyDescent="0.3">
      <c r="A769" s="1" t="s">
        <v>3112</v>
      </c>
      <c r="B769" s="1" t="s">
        <v>35</v>
      </c>
      <c r="C769" t="s">
        <v>58</v>
      </c>
      <c r="D769" s="1">
        <v>85</v>
      </c>
      <c r="E769" s="1" t="s">
        <v>19</v>
      </c>
      <c r="F769" t="s">
        <v>3113</v>
      </c>
      <c r="G769" t="s">
        <v>3114</v>
      </c>
      <c r="H769" t="s">
        <v>3115</v>
      </c>
      <c r="I769" s="9">
        <v>14991</v>
      </c>
    </row>
    <row r="770" spans="1:9" x14ac:dyDescent="0.3">
      <c r="A770" s="1" t="s">
        <v>3116</v>
      </c>
      <c r="B770" s="1" t="s">
        <v>200</v>
      </c>
      <c r="C770" t="s">
        <v>64</v>
      </c>
      <c r="D770" s="1">
        <v>14</v>
      </c>
      <c r="E770" s="1" t="s">
        <v>12</v>
      </c>
      <c r="F770" t="s">
        <v>3117</v>
      </c>
      <c r="G770" t="s">
        <v>3118</v>
      </c>
      <c r="H770" t="s">
        <v>3119</v>
      </c>
      <c r="I770" s="9">
        <v>40977</v>
      </c>
    </row>
    <row r="771" spans="1:9" x14ac:dyDescent="0.3">
      <c r="A771" s="1" t="s">
        <v>3120</v>
      </c>
      <c r="B771" s="1" t="s">
        <v>144</v>
      </c>
      <c r="C771" t="s">
        <v>30</v>
      </c>
      <c r="D771" s="1">
        <v>66</v>
      </c>
      <c r="E771" s="1" t="s">
        <v>19</v>
      </c>
      <c r="F771" t="s">
        <v>3121</v>
      </c>
      <c r="G771" t="s">
        <v>3122</v>
      </c>
      <c r="H771" t="s">
        <v>3123</v>
      </c>
      <c r="I771" s="9">
        <v>22200</v>
      </c>
    </row>
    <row r="772" spans="1:9" x14ac:dyDescent="0.3">
      <c r="A772" s="1" t="s">
        <v>3124</v>
      </c>
      <c r="B772" s="1" t="s">
        <v>47</v>
      </c>
      <c r="C772" t="s">
        <v>42</v>
      </c>
      <c r="D772" s="1">
        <v>75</v>
      </c>
      <c r="E772" s="1" t="s">
        <v>19</v>
      </c>
      <c r="F772" t="s">
        <v>3125</v>
      </c>
      <c r="G772" t="s">
        <v>3126</v>
      </c>
      <c r="H772" t="s">
        <v>3127</v>
      </c>
      <c r="I772" s="9">
        <v>18844</v>
      </c>
    </row>
    <row r="773" spans="1:9" x14ac:dyDescent="0.3">
      <c r="A773" s="1" t="s">
        <v>3128</v>
      </c>
      <c r="B773" s="1" t="s">
        <v>53</v>
      </c>
      <c r="C773" t="s">
        <v>295</v>
      </c>
      <c r="D773" s="1">
        <v>51</v>
      </c>
      <c r="E773" s="1" t="s">
        <v>19</v>
      </c>
      <c r="F773" t="s">
        <v>3129</v>
      </c>
      <c r="G773" t="s">
        <v>3130</v>
      </c>
      <c r="H773" t="s">
        <v>3131</v>
      </c>
      <c r="I773" s="9">
        <v>27556</v>
      </c>
    </row>
    <row r="774" spans="1:9" x14ac:dyDescent="0.3">
      <c r="A774" s="1" t="s">
        <v>3132</v>
      </c>
      <c r="B774" s="1" t="s">
        <v>53</v>
      </c>
      <c r="C774" t="s">
        <v>69</v>
      </c>
      <c r="D774" s="1">
        <v>38</v>
      </c>
      <c r="E774" s="1" t="s">
        <v>19</v>
      </c>
      <c r="F774" t="s">
        <v>3133</v>
      </c>
      <c r="G774" t="s">
        <v>3134</v>
      </c>
      <c r="H774" t="s">
        <v>3135</v>
      </c>
      <c r="I774" s="9">
        <v>32259</v>
      </c>
    </row>
    <row r="775" spans="1:9" x14ac:dyDescent="0.3">
      <c r="A775" s="1" t="s">
        <v>3136</v>
      </c>
      <c r="B775" s="1" t="s">
        <v>119</v>
      </c>
      <c r="C775" t="s">
        <v>95</v>
      </c>
      <c r="D775" s="1">
        <v>64</v>
      </c>
      <c r="E775" s="1" t="s">
        <v>12</v>
      </c>
      <c r="F775" t="s">
        <v>3137</v>
      </c>
      <c r="G775" t="s">
        <v>3138</v>
      </c>
      <c r="H775" t="s">
        <v>3139</v>
      </c>
      <c r="I775" s="9">
        <v>22994</v>
      </c>
    </row>
    <row r="776" spans="1:9" x14ac:dyDescent="0.3">
      <c r="A776" s="1" t="s">
        <v>3140</v>
      </c>
      <c r="B776" s="1" t="s">
        <v>63</v>
      </c>
      <c r="C776" t="s">
        <v>18</v>
      </c>
      <c r="D776" s="1">
        <v>38</v>
      </c>
      <c r="E776" s="1" t="s">
        <v>12</v>
      </c>
      <c r="F776" t="s">
        <v>3141</v>
      </c>
      <c r="G776" t="s">
        <v>3142</v>
      </c>
      <c r="H776" t="s">
        <v>3143</v>
      </c>
      <c r="I776" s="9">
        <v>32302</v>
      </c>
    </row>
    <row r="777" spans="1:9" x14ac:dyDescent="0.3">
      <c r="A777" s="1" t="s">
        <v>3144</v>
      </c>
      <c r="B777" s="1" t="s">
        <v>108</v>
      </c>
      <c r="C777" t="s">
        <v>295</v>
      </c>
      <c r="D777" s="1">
        <v>50</v>
      </c>
      <c r="E777" s="1" t="s">
        <v>19</v>
      </c>
      <c r="F777" t="s">
        <v>3145</v>
      </c>
      <c r="G777" t="s">
        <v>3146</v>
      </c>
      <c r="H777" t="s">
        <v>3147</v>
      </c>
      <c r="I777" s="9">
        <v>28080</v>
      </c>
    </row>
    <row r="778" spans="1:9" x14ac:dyDescent="0.3">
      <c r="A778" s="1" t="s">
        <v>3148</v>
      </c>
      <c r="B778" s="1" t="s">
        <v>114</v>
      </c>
      <c r="C778" t="s">
        <v>18</v>
      </c>
      <c r="D778" s="1">
        <v>82</v>
      </c>
      <c r="E778" s="1" t="s">
        <v>12</v>
      </c>
      <c r="F778" t="s">
        <v>3149</v>
      </c>
      <c r="G778" t="s">
        <v>3150</v>
      </c>
      <c r="H778" t="s">
        <v>3151</v>
      </c>
      <c r="I778" s="9">
        <v>16234</v>
      </c>
    </row>
    <row r="779" spans="1:9" x14ac:dyDescent="0.3">
      <c r="A779" s="1" t="s">
        <v>3152</v>
      </c>
      <c r="B779" s="1" t="s">
        <v>78</v>
      </c>
      <c r="C779" t="s">
        <v>173</v>
      </c>
      <c r="D779" s="1">
        <v>30</v>
      </c>
      <c r="E779" s="1" t="s">
        <v>19</v>
      </c>
      <c r="F779" t="s">
        <v>3153</v>
      </c>
      <c r="G779" t="s">
        <v>3154</v>
      </c>
      <c r="H779" t="s">
        <v>3155</v>
      </c>
      <c r="I779" s="9">
        <v>35210</v>
      </c>
    </row>
    <row r="780" spans="1:9" x14ac:dyDescent="0.3">
      <c r="A780" s="1" t="s">
        <v>3156</v>
      </c>
      <c r="B780" s="1" t="s">
        <v>41</v>
      </c>
      <c r="C780" t="s">
        <v>95</v>
      </c>
      <c r="D780" s="1">
        <v>79</v>
      </c>
      <c r="E780" s="1" t="s">
        <v>19</v>
      </c>
      <c r="F780" t="s">
        <v>3157</v>
      </c>
      <c r="G780" t="s">
        <v>3158</v>
      </c>
      <c r="H780" t="s">
        <v>3159</v>
      </c>
      <c r="I780" s="9">
        <v>17323</v>
      </c>
    </row>
    <row r="781" spans="1:9" x14ac:dyDescent="0.3">
      <c r="A781" s="1" t="s">
        <v>3160</v>
      </c>
      <c r="B781" s="1" t="s">
        <v>108</v>
      </c>
      <c r="C781" t="s">
        <v>48</v>
      </c>
      <c r="D781" s="1">
        <v>51</v>
      </c>
      <c r="E781" s="1" t="s">
        <v>12</v>
      </c>
      <c r="F781" t="s">
        <v>3161</v>
      </c>
      <c r="G781" t="s">
        <v>3162</v>
      </c>
      <c r="H781" t="s">
        <v>3163</v>
      </c>
      <c r="I781" s="9">
        <v>27596</v>
      </c>
    </row>
    <row r="782" spans="1:9" x14ac:dyDescent="0.3">
      <c r="A782" s="1" t="s">
        <v>3164</v>
      </c>
      <c r="B782" s="1" t="s">
        <v>89</v>
      </c>
      <c r="C782" t="s">
        <v>109</v>
      </c>
      <c r="D782" s="1">
        <v>63</v>
      </c>
      <c r="E782" s="1" t="s">
        <v>19</v>
      </c>
      <c r="F782" t="s">
        <v>3165</v>
      </c>
      <c r="G782" t="s">
        <v>3166</v>
      </c>
      <c r="H782" t="s">
        <v>3167</v>
      </c>
      <c r="I782" s="9">
        <v>23203</v>
      </c>
    </row>
    <row r="783" spans="1:9" x14ac:dyDescent="0.3">
      <c r="A783" s="1" t="s">
        <v>3168</v>
      </c>
      <c r="B783" s="1" t="s">
        <v>129</v>
      </c>
      <c r="C783" t="s">
        <v>69</v>
      </c>
      <c r="D783" s="1">
        <v>52</v>
      </c>
      <c r="E783" s="1" t="s">
        <v>19</v>
      </c>
      <c r="F783" t="s">
        <v>3169</v>
      </c>
      <c r="G783" t="s">
        <v>3170</v>
      </c>
      <c r="H783" t="s">
        <v>3171</v>
      </c>
      <c r="I783" s="9">
        <v>27300</v>
      </c>
    </row>
    <row r="784" spans="1:9" x14ac:dyDescent="0.3">
      <c r="A784" s="1" t="s">
        <v>3172</v>
      </c>
      <c r="B784" s="1" t="s">
        <v>10</v>
      </c>
      <c r="C784" t="s">
        <v>58</v>
      </c>
      <c r="D784" s="1">
        <v>38</v>
      </c>
      <c r="E784" s="1" t="s">
        <v>12</v>
      </c>
      <c r="F784" t="s">
        <v>3173</v>
      </c>
      <c r="G784" t="s">
        <v>3174</v>
      </c>
      <c r="H784" t="s">
        <v>3175</v>
      </c>
      <c r="I784" s="9">
        <v>32185</v>
      </c>
    </row>
    <row r="785" spans="1:9" x14ac:dyDescent="0.3">
      <c r="A785" s="1" t="s">
        <v>3176</v>
      </c>
      <c r="B785" s="1" t="s">
        <v>63</v>
      </c>
      <c r="C785" t="s">
        <v>69</v>
      </c>
      <c r="D785" s="1">
        <v>88</v>
      </c>
      <c r="E785" s="1" t="s">
        <v>19</v>
      </c>
      <c r="F785" t="s">
        <v>3177</v>
      </c>
      <c r="G785" t="s">
        <v>3178</v>
      </c>
      <c r="H785" t="s">
        <v>3179</v>
      </c>
      <c r="I785" s="9">
        <v>13943</v>
      </c>
    </row>
    <row r="786" spans="1:9" x14ac:dyDescent="0.3">
      <c r="A786" s="1" t="s">
        <v>3180</v>
      </c>
      <c r="B786" s="1" t="s">
        <v>24</v>
      </c>
      <c r="C786" t="s">
        <v>42</v>
      </c>
      <c r="D786" s="1">
        <v>79</v>
      </c>
      <c r="E786" s="1" t="s">
        <v>19</v>
      </c>
      <c r="F786" t="s">
        <v>3181</v>
      </c>
      <c r="G786" t="s">
        <v>3182</v>
      </c>
      <c r="H786" t="s">
        <v>3183</v>
      </c>
      <c r="I786" s="9">
        <v>17372</v>
      </c>
    </row>
    <row r="787" spans="1:9" x14ac:dyDescent="0.3">
      <c r="A787" s="1" t="s">
        <v>3184</v>
      </c>
      <c r="B787" s="1" t="s">
        <v>53</v>
      </c>
      <c r="C787" t="s">
        <v>48</v>
      </c>
      <c r="D787" s="1">
        <v>30</v>
      </c>
      <c r="E787" s="1" t="s">
        <v>19</v>
      </c>
      <c r="F787" t="s">
        <v>3185</v>
      </c>
      <c r="G787" t="s">
        <v>3186</v>
      </c>
      <c r="H787" t="s">
        <v>3187</v>
      </c>
      <c r="I787" s="9">
        <v>35242</v>
      </c>
    </row>
    <row r="788" spans="1:9" x14ac:dyDescent="0.3">
      <c r="A788" s="1" t="s">
        <v>3188</v>
      </c>
      <c r="B788" s="1" t="s">
        <v>53</v>
      </c>
      <c r="C788" t="s">
        <v>79</v>
      </c>
      <c r="D788" s="1">
        <v>51</v>
      </c>
      <c r="E788" s="1" t="s">
        <v>19</v>
      </c>
      <c r="F788" t="s">
        <v>3189</v>
      </c>
      <c r="G788" t="s">
        <v>3190</v>
      </c>
      <c r="H788" t="s">
        <v>3191</v>
      </c>
      <c r="I788" s="9">
        <v>27448</v>
      </c>
    </row>
    <row r="789" spans="1:9" x14ac:dyDescent="0.3">
      <c r="A789" s="1" t="s">
        <v>3192</v>
      </c>
      <c r="B789" s="1" t="s">
        <v>24</v>
      </c>
      <c r="C789" t="s">
        <v>173</v>
      </c>
      <c r="D789" s="1">
        <v>81</v>
      </c>
      <c r="E789" s="1" t="s">
        <v>12</v>
      </c>
      <c r="F789" t="s">
        <v>3193</v>
      </c>
      <c r="G789" t="s">
        <v>3194</v>
      </c>
      <c r="H789" t="s">
        <v>3195</v>
      </c>
      <c r="I789" s="9">
        <v>16676</v>
      </c>
    </row>
    <row r="790" spans="1:9" x14ac:dyDescent="0.3">
      <c r="A790" s="1" t="s">
        <v>3196</v>
      </c>
      <c r="B790" s="1" t="s">
        <v>35</v>
      </c>
      <c r="C790" t="s">
        <v>173</v>
      </c>
      <c r="D790" s="1">
        <v>5</v>
      </c>
      <c r="E790" s="1" t="s">
        <v>12</v>
      </c>
      <c r="F790" t="s">
        <v>3197</v>
      </c>
      <c r="G790" t="s">
        <v>3198</v>
      </c>
      <c r="H790" t="s">
        <v>3199</v>
      </c>
      <c r="I790" s="9">
        <v>44536</v>
      </c>
    </row>
    <row r="791" spans="1:9" x14ac:dyDescent="0.3">
      <c r="A791" s="1" t="s">
        <v>3200</v>
      </c>
      <c r="B791" s="1" t="s">
        <v>108</v>
      </c>
      <c r="C791" t="s">
        <v>36</v>
      </c>
      <c r="D791" s="1">
        <v>29</v>
      </c>
      <c r="E791" s="1" t="s">
        <v>12</v>
      </c>
      <c r="F791" t="s">
        <v>3201</v>
      </c>
      <c r="G791" t="s">
        <v>3202</v>
      </c>
      <c r="H791" t="s">
        <v>3203</v>
      </c>
      <c r="I791" s="9">
        <v>35750</v>
      </c>
    </row>
    <row r="792" spans="1:9" x14ac:dyDescent="0.3">
      <c r="A792" s="1" t="s">
        <v>3204</v>
      </c>
      <c r="B792" s="1" t="s">
        <v>63</v>
      </c>
      <c r="C792" t="s">
        <v>295</v>
      </c>
      <c r="D792" s="1">
        <v>4</v>
      </c>
      <c r="E792" s="1" t="s">
        <v>19</v>
      </c>
      <c r="F792" t="s">
        <v>3205</v>
      </c>
      <c r="G792" t="s">
        <v>3206</v>
      </c>
      <c r="H792" t="s">
        <v>3207</v>
      </c>
      <c r="I792" s="9">
        <v>44879</v>
      </c>
    </row>
    <row r="793" spans="1:9" x14ac:dyDescent="0.3">
      <c r="A793" s="1" t="s">
        <v>3208</v>
      </c>
      <c r="B793" s="1" t="s">
        <v>17</v>
      </c>
      <c r="C793" t="s">
        <v>109</v>
      </c>
      <c r="D793" s="1">
        <v>10</v>
      </c>
      <c r="E793" s="1" t="s">
        <v>19</v>
      </c>
      <c r="F793" t="s">
        <v>3209</v>
      </c>
      <c r="G793" t="s">
        <v>3210</v>
      </c>
      <c r="H793" t="s">
        <v>3211</v>
      </c>
      <c r="I793" s="9">
        <v>42507</v>
      </c>
    </row>
    <row r="794" spans="1:9" x14ac:dyDescent="0.3">
      <c r="A794" s="1" t="s">
        <v>3212</v>
      </c>
      <c r="B794" s="1" t="s">
        <v>134</v>
      </c>
      <c r="C794" t="s">
        <v>109</v>
      </c>
      <c r="D794" s="1">
        <v>56</v>
      </c>
      <c r="E794" s="1" t="s">
        <v>12</v>
      </c>
      <c r="F794" t="s">
        <v>3213</v>
      </c>
      <c r="G794" t="s">
        <v>3214</v>
      </c>
      <c r="H794" t="s">
        <v>3215</v>
      </c>
      <c r="I794" s="9">
        <v>25804</v>
      </c>
    </row>
    <row r="795" spans="1:9" x14ac:dyDescent="0.3">
      <c r="A795" s="1" t="s">
        <v>3216</v>
      </c>
      <c r="B795" s="1" t="s">
        <v>24</v>
      </c>
      <c r="C795" t="s">
        <v>286</v>
      </c>
      <c r="D795" s="1">
        <v>17</v>
      </c>
      <c r="E795" s="1" t="s">
        <v>19</v>
      </c>
      <c r="F795" t="s">
        <v>3217</v>
      </c>
      <c r="G795" t="s">
        <v>3218</v>
      </c>
      <c r="H795" t="s">
        <v>3219</v>
      </c>
      <c r="I795" s="9">
        <v>39969</v>
      </c>
    </row>
    <row r="796" spans="1:9" x14ac:dyDescent="0.3">
      <c r="A796" s="1" t="s">
        <v>3220</v>
      </c>
      <c r="B796" s="1" t="s">
        <v>47</v>
      </c>
      <c r="C796" t="s">
        <v>18</v>
      </c>
      <c r="D796" s="1">
        <v>74</v>
      </c>
      <c r="E796" s="1" t="s">
        <v>19</v>
      </c>
      <c r="F796" t="s">
        <v>3221</v>
      </c>
      <c r="G796" t="s">
        <v>3222</v>
      </c>
      <c r="H796" t="s">
        <v>3223</v>
      </c>
      <c r="I796" s="9">
        <v>19090</v>
      </c>
    </row>
    <row r="797" spans="1:9" x14ac:dyDescent="0.3">
      <c r="A797" s="1" t="s">
        <v>3224</v>
      </c>
      <c r="B797" s="1" t="s">
        <v>63</v>
      </c>
      <c r="C797" t="s">
        <v>11</v>
      </c>
      <c r="D797" s="1">
        <v>17</v>
      </c>
      <c r="E797" s="1" t="s">
        <v>19</v>
      </c>
      <c r="F797" t="s">
        <v>3225</v>
      </c>
      <c r="G797" t="s">
        <v>3226</v>
      </c>
      <c r="H797" t="s">
        <v>3227</v>
      </c>
      <c r="I797" s="9">
        <v>40060</v>
      </c>
    </row>
    <row r="798" spans="1:9" x14ac:dyDescent="0.3">
      <c r="A798" s="1" t="s">
        <v>3228</v>
      </c>
      <c r="B798" s="1" t="s">
        <v>35</v>
      </c>
      <c r="C798" t="s">
        <v>295</v>
      </c>
      <c r="D798" s="1">
        <v>84</v>
      </c>
      <c r="E798" s="1" t="s">
        <v>19</v>
      </c>
      <c r="F798" t="s">
        <v>3229</v>
      </c>
      <c r="G798" t="s">
        <v>3230</v>
      </c>
      <c r="H798" t="s">
        <v>3231</v>
      </c>
      <c r="I798" s="9">
        <v>15658</v>
      </c>
    </row>
    <row r="799" spans="1:9" x14ac:dyDescent="0.3">
      <c r="A799" s="1" t="s">
        <v>3232</v>
      </c>
      <c r="B799" s="1" t="s">
        <v>134</v>
      </c>
      <c r="C799" t="s">
        <v>109</v>
      </c>
      <c r="D799" s="1">
        <v>88</v>
      </c>
      <c r="E799" s="1" t="s">
        <v>12</v>
      </c>
      <c r="F799" t="s">
        <v>3233</v>
      </c>
      <c r="G799" t="s">
        <v>3234</v>
      </c>
      <c r="H799" t="s">
        <v>3235</v>
      </c>
      <c r="I799" s="9">
        <v>13997</v>
      </c>
    </row>
    <row r="800" spans="1:9" x14ac:dyDescent="0.3">
      <c r="A800" s="1" t="s">
        <v>3236</v>
      </c>
      <c r="B800" s="1" t="s">
        <v>47</v>
      </c>
      <c r="C800" t="s">
        <v>253</v>
      </c>
      <c r="D800" s="1">
        <v>69</v>
      </c>
      <c r="E800" s="1" t="s">
        <v>12</v>
      </c>
      <c r="F800" t="s">
        <v>3237</v>
      </c>
      <c r="G800" t="s">
        <v>3238</v>
      </c>
      <c r="H800" t="s">
        <v>3239</v>
      </c>
      <c r="I800" s="9">
        <v>21011</v>
      </c>
    </row>
    <row r="801" spans="1:9" x14ac:dyDescent="0.3">
      <c r="A801" s="1" t="s">
        <v>3240</v>
      </c>
      <c r="B801" s="1" t="s">
        <v>119</v>
      </c>
      <c r="C801" t="s">
        <v>36</v>
      </c>
      <c r="D801" s="1">
        <v>34</v>
      </c>
      <c r="E801" s="1" t="s">
        <v>12</v>
      </c>
      <c r="F801" t="s">
        <v>3241</v>
      </c>
      <c r="G801" t="s">
        <v>3242</v>
      </c>
      <c r="H801" t="s">
        <v>3243</v>
      </c>
      <c r="I801" s="9">
        <v>33780</v>
      </c>
    </row>
    <row r="802" spans="1:9" x14ac:dyDescent="0.3">
      <c r="A802" s="1" t="s">
        <v>3244</v>
      </c>
      <c r="B802" s="1" t="s">
        <v>78</v>
      </c>
      <c r="C802" t="s">
        <v>139</v>
      </c>
      <c r="D802" s="1">
        <v>6</v>
      </c>
      <c r="E802" s="1" t="s">
        <v>19</v>
      </c>
      <c r="F802" t="s">
        <v>3245</v>
      </c>
      <c r="G802" t="s">
        <v>3246</v>
      </c>
      <c r="H802" t="s">
        <v>3247</v>
      </c>
      <c r="I802" s="9">
        <v>43916</v>
      </c>
    </row>
    <row r="803" spans="1:9" x14ac:dyDescent="0.3">
      <c r="A803" s="1" t="s">
        <v>3248</v>
      </c>
      <c r="B803" s="1" t="s">
        <v>17</v>
      </c>
      <c r="C803" t="s">
        <v>95</v>
      </c>
      <c r="D803" s="1">
        <v>53</v>
      </c>
      <c r="E803" s="1" t="s">
        <v>12</v>
      </c>
      <c r="F803" t="s">
        <v>3249</v>
      </c>
      <c r="G803" t="s">
        <v>3250</v>
      </c>
      <c r="H803" t="s">
        <v>3251</v>
      </c>
      <c r="I803" s="9">
        <v>26756</v>
      </c>
    </row>
    <row r="804" spans="1:9" x14ac:dyDescent="0.3">
      <c r="A804" s="1" t="s">
        <v>3252</v>
      </c>
      <c r="B804" s="1" t="s">
        <v>200</v>
      </c>
      <c r="C804" t="s">
        <v>25</v>
      </c>
      <c r="D804" s="1">
        <v>66</v>
      </c>
      <c r="E804" s="1" t="s">
        <v>12</v>
      </c>
      <c r="F804" t="s">
        <v>3253</v>
      </c>
      <c r="G804" t="s">
        <v>3254</v>
      </c>
      <c r="H804" t="s">
        <v>3255</v>
      </c>
      <c r="I804" s="9">
        <v>22146</v>
      </c>
    </row>
    <row r="805" spans="1:9" x14ac:dyDescent="0.3">
      <c r="A805" s="1" t="s">
        <v>3256</v>
      </c>
      <c r="B805" s="1" t="s">
        <v>41</v>
      </c>
      <c r="C805" t="s">
        <v>25</v>
      </c>
      <c r="D805" s="1">
        <v>77</v>
      </c>
      <c r="E805" s="1" t="s">
        <v>19</v>
      </c>
      <c r="F805" t="s">
        <v>3257</v>
      </c>
      <c r="G805" t="s">
        <v>3258</v>
      </c>
      <c r="H805" t="s">
        <v>3259</v>
      </c>
      <c r="I805" s="9">
        <v>17904</v>
      </c>
    </row>
    <row r="806" spans="1:9" x14ac:dyDescent="0.3">
      <c r="A806" s="1" t="s">
        <v>3260</v>
      </c>
      <c r="B806" s="1" t="s">
        <v>78</v>
      </c>
      <c r="C806" t="s">
        <v>295</v>
      </c>
      <c r="D806" s="1">
        <v>43</v>
      </c>
      <c r="E806" s="1" t="s">
        <v>19</v>
      </c>
      <c r="F806" t="s">
        <v>3261</v>
      </c>
      <c r="G806" t="s">
        <v>3262</v>
      </c>
      <c r="H806" t="s">
        <v>3263</v>
      </c>
      <c r="I806" s="9">
        <v>30498</v>
      </c>
    </row>
    <row r="807" spans="1:9" x14ac:dyDescent="0.3">
      <c r="A807" s="1" t="s">
        <v>3260</v>
      </c>
      <c r="B807" s="1" t="s">
        <v>3264</v>
      </c>
      <c r="C807"/>
      <c r="D807" s="1">
        <v>43</v>
      </c>
      <c r="E807" s="1" t="s">
        <v>19</v>
      </c>
      <c r="F807" t="s">
        <v>3265</v>
      </c>
      <c r="G807" t="s">
        <v>3266</v>
      </c>
      <c r="H807" t="s">
        <v>3267</v>
      </c>
      <c r="I807" s="9">
        <v>30612</v>
      </c>
    </row>
    <row r="808" spans="1:9" x14ac:dyDescent="0.3">
      <c r="A808" s="1" t="s">
        <v>3268</v>
      </c>
      <c r="B808" s="1" t="s">
        <v>53</v>
      </c>
      <c r="C808" t="s">
        <v>48</v>
      </c>
      <c r="D808" s="1">
        <v>75</v>
      </c>
      <c r="E808" s="1" t="s">
        <v>12</v>
      </c>
      <c r="F808" t="s">
        <v>3269</v>
      </c>
      <c r="G808" t="s">
        <v>3270</v>
      </c>
      <c r="H808" t="s">
        <v>3271</v>
      </c>
      <c r="I808" s="9">
        <v>18843</v>
      </c>
    </row>
    <row r="809" spans="1:9" x14ac:dyDescent="0.3">
      <c r="A809" s="1" t="s">
        <v>3272</v>
      </c>
      <c r="B809" s="1" t="s">
        <v>89</v>
      </c>
      <c r="C809" t="s">
        <v>64</v>
      </c>
      <c r="D809" s="1">
        <v>23</v>
      </c>
      <c r="E809" s="1" t="s">
        <v>12</v>
      </c>
      <c r="F809" t="s">
        <v>3273</v>
      </c>
      <c r="G809" t="s">
        <v>3274</v>
      </c>
      <c r="H809" t="s">
        <v>3275</v>
      </c>
      <c r="I809" s="9">
        <v>37664</v>
      </c>
    </row>
    <row r="810" spans="1:9" x14ac:dyDescent="0.3">
      <c r="A810" s="1" t="s">
        <v>3276</v>
      </c>
      <c r="B810" s="1" t="s">
        <v>108</v>
      </c>
      <c r="C810" t="s">
        <v>64</v>
      </c>
      <c r="D810" s="1">
        <v>55</v>
      </c>
      <c r="E810" s="1" t="s">
        <v>12</v>
      </c>
      <c r="F810" t="s">
        <v>3277</v>
      </c>
      <c r="G810" t="s">
        <v>3278</v>
      </c>
      <c r="H810" t="s">
        <v>3279</v>
      </c>
      <c r="I810" s="9">
        <v>26197</v>
      </c>
    </row>
    <row r="811" spans="1:9" x14ac:dyDescent="0.3">
      <c r="A811" s="1" t="s">
        <v>3280</v>
      </c>
      <c r="B811" s="1" t="s">
        <v>94</v>
      </c>
      <c r="C811" t="s">
        <v>64</v>
      </c>
      <c r="D811" s="1">
        <v>80</v>
      </c>
      <c r="E811" s="1" t="s">
        <v>12</v>
      </c>
      <c r="F811" t="s">
        <v>3281</v>
      </c>
      <c r="G811" t="s">
        <v>3282</v>
      </c>
      <c r="H811" t="s">
        <v>3283</v>
      </c>
      <c r="I811" s="9">
        <v>16972</v>
      </c>
    </row>
    <row r="812" spans="1:9" x14ac:dyDescent="0.3">
      <c r="A812" s="1" t="s">
        <v>3284</v>
      </c>
      <c r="B812" s="1" t="s">
        <v>17</v>
      </c>
      <c r="C812" t="s">
        <v>95</v>
      </c>
      <c r="D812" s="1">
        <v>75</v>
      </c>
      <c r="E812" s="1" t="s">
        <v>19</v>
      </c>
      <c r="F812" t="s">
        <v>3285</v>
      </c>
      <c r="G812" t="s">
        <v>3286</v>
      </c>
      <c r="H812" t="s">
        <v>3287</v>
      </c>
      <c r="I812" s="9">
        <v>18868</v>
      </c>
    </row>
    <row r="813" spans="1:9" x14ac:dyDescent="0.3">
      <c r="A813" s="1" t="s">
        <v>3288</v>
      </c>
      <c r="B813" s="1" t="s">
        <v>41</v>
      </c>
      <c r="C813" t="s">
        <v>286</v>
      </c>
      <c r="D813" s="1">
        <v>16</v>
      </c>
      <c r="E813" s="1" t="s">
        <v>12</v>
      </c>
      <c r="F813" t="s">
        <v>3289</v>
      </c>
      <c r="G813" t="s">
        <v>3290</v>
      </c>
      <c r="H813" t="s">
        <v>3291</v>
      </c>
      <c r="I813" s="9">
        <v>40372</v>
      </c>
    </row>
    <row r="814" spans="1:9" x14ac:dyDescent="0.3">
      <c r="A814" s="1" t="s">
        <v>3292</v>
      </c>
      <c r="B814" s="1" t="s">
        <v>41</v>
      </c>
      <c r="C814" t="s">
        <v>30</v>
      </c>
      <c r="D814" s="1">
        <v>8</v>
      </c>
      <c r="E814" s="1" t="s">
        <v>12</v>
      </c>
      <c r="F814" t="s">
        <v>3293</v>
      </c>
      <c r="G814" t="s">
        <v>3294</v>
      </c>
      <c r="H814" t="s">
        <v>3295</v>
      </c>
      <c r="I814" s="9">
        <v>43328</v>
      </c>
    </row>
    <row r="815" spans="1:9" x14ac:dyDescent="0.3">
      <c r="A815" s="1" t="s">
        <v>3296</v>
      </c>
      <c r="B815" s="1" t="s">
        <v>89</v>
      </c>
      <c r="C815" t="s">
        <v>109</v>
      </c>
      <c r="D815" s="1">
        <v>4</v>
      </c>
      <c r="E815" s="1" t="s">
        <v>19</v>
      </c>
      <c r="F815" t="s">
        <v>3297</v>
      </c>
      <c r="G815" t="s">
        <v>3298</v>
      </c>
      <c r="H815" t="s">
        <v>3299</v>
      </c>
      <c r="I815" s="9">
        <v>44754</v>
      </c>
    </row>
    <row r="816" spans="1:9" x14ac:dyDescent="0.3">
      <c r="A816" s="1" t="s">
        <v>3300</v>
      </c>
      <c r="B816" s="1" t="s">
        <v>63</v>
      </c>
      <c r="C816" t="s">
        <v>36</v>
      </c>
      <c r="D816" s="1">
        <v>4</v>
      </c>
      <c r="E816" s="1" t="s">
        <v>12</v>
      </c>
      <c r="F816" t="s">
        <v>3301</v>
      </c>
      <c r="G816" t="s">
        <v>3302</v>
      </c>
      <c r="H816" t="s">
        <v>3303</v>
      </c>
      <c r="I816" s="9">
        <v>44581</v>
      </c>
    </row>
    <row r="817" spans="1:9" x14ac:dyDescent="0.3">
      <c r="A817" s="1" t="s">
        <v>3304</v>
      </c>
      <c r="B817" s="1" t="s">
        <v>119</v>
      </c>
      <c r="C817" t="s">
        <v>42</v>
      </c>
      <c r="D817" s="1">
        <v>56</v>
      </c>
      <c r="E817" s="1" t="s">
        <v>19</v>
      </c>
      <c r="F817" t="s">
        <v>3305</v>
      </c>
      <c r="G817" t="s">
        <v>3306</v>
      </c>
      <c r="H817" t="s">
        <v>3307</v>
      </c>
      <c r="I817" s="9">
        <v>25786</v>
      </c>
    </row>
    <row r="818" spans="1:9" x14ac:dyDescent="0.3">
      <c r="A818" s="1" t="s">
        <v>3308</v>
      </c>
      <c r="B818" s="1" t="s">
        <v>182</v>
      </c>
      <c r="C818" t="s">
        <v>11</v>
      </c>
      <c r="D818" s="1">
        <v>25</v>
      </c>
      <c r="E818" s="1" t="s">
        <v>19</v>
      </c>
      <c r="F818" t="s">
        <v>3309</v>
      </c>
      <c r="G818" t="s">
        <v>3310</v>
      </c>
      <c r="H818" t="s">
        <v>3311</v>
      </c>
      <c r="I818" s="9">
        <v>37046</v>
      </c>
    </row>
    <row r="819" spans="1:9" x14ac:dyDescent="0.3">
      <c r="A819" s="1" t="s">
        <v>3312</v>
      </c>
      <c r="B819" s="1" t="s">
        <v>89</v>
      </c>
      <c r="C819" t="s">
        <v>42</v>
      </c>
      <c r="D819" s="1">
        <v>67</v>
      </c>
      <c r="E819" s="1" t="s">
        <v>19</v>
      </c>
      <c r="F819" t="s">
        <v>3313</v>
      </c>
      <c r="G819" t="s">
        <v>3314</v>
      </c>
      <c r="H819" t="s">
        <v>3315</v>
      </c>
      <c r="I819" s="9">
        <v>21588</v>
      </c>
    </row>
    <row r="820" spans="1:9" x14ac:dyDescent="0.3">
      <c r="A820" s="1" t="s">
        <v>3316</v>
      </c>
      <c r="B820" s="1" t="s">
        <v>17</v>
      </c>
      <c r="C820" t="s">
        <v>42</v>
      </c>
      <c r="D820" s="1">
        <v>67</v>
      </c>
      <c r="E820" s="1" t="s">
        <v>12</v>
      </c>
      <c r="F820" t="s">
        <v>3317</v>
      </c>
      <c r="G820" t="s">
        <v>3318</v>
      </c>
      <c r="H820" t="s">
        <v>3319</v>
      </c>
      <c r="I820" s="9">
        <v>21679</v>
      </c>
    </row>
    <row r="821" spans="1:9" x14ac:dyDescent="0.3">
      <c r="A821" s="1" t="s">
        <v>3320</v>
      </c>
      <c r="B821" s="1" t="s">
        <v>53</v>
      </c>
      <c r="C821" t="s">
        <v>11</v>
      </c>
      <c r="D821" s="1">
        <v>27</v>
      </c>
      <c r="E821" s="1" t="s">
        <v>12</v>
      </c>
      <c r="F821" t="s">
        <v>3321</v>
      </c>
      <c r="G821" t="s">
        <v>3322</v>
      </c>
      <c r="H821" t="s">
        <v>3323</v>
      </c>
      <c r="I821" s="9">
        <v>36330</v>
      </c>
    </row>
    <row r="822" spans="1:9" x14ac:dyDescent="0.3">
      <c r="A822" s="1" t="s">
        <v>3324</v>
      </c>
      <c r="B822" s="1" t="s">
        <v>114</v>
      </c>
      <c r="C822" t="s">
        <v>69</v>
      </c>
      <c r="D822" s="1">
        <v>32</v>
      </c>
      <c r="E822" s="1" t="s">
        <v>19</v>
      </c>
      <c r="F822" t="s">
        <v>3325</v>
      </c>
      <c r="G822" t="s">
        <v>3326</v>
      </c>
      <c r="H822" t="s">
        <v>3327</v>
      </c>
      <c r="I822" s="9">
        <v>34678</v>
      </c>
    </row>
    <row r="823" spans="1:9" x14ac:dyDescent="0.3">
      <c r="A823" s="1" t="s">
        <v>3328</v>
      </c>
      <c r="B823" s="1" t="s">
        <v>89</v>
      </c>
      <c r="C823" t="s">
        <v>42</v>
      </c>
      <c r="D823" s="1">
        <v>50</v>
      </c>
      <c r="E823" s="1" t="s">
        <v>12</v>
      </c>
      <c r="F823" t="s">
        <v>3329</v>
      </c>
      <c r="G823" t="s">
        <v>3330</v>
      </c>
      <c r="H823" t="s">
        <v>3331</v>
      </c>
      <c r="I823" s="9">
        <v>27806</v>
      </c>
    </row>
    <row r="824" spans="1:9" x14ac:dyDescent="0.3">
      <c r="A824" s="1" t="s">
        <v>3332</v>
      </c>
      <c r="B824" s="1" t="s">
        <v>144</v>
      </c>
      <c r="C824" t="s">
        <v>30</v>
      </c>
      <c r="D824" s="1">
        <v>61</v>
      </c>
      <c r="E824" s="1" t="s">
        <v>12</v>
      </c>
      <c r="F824" t="s">
        <v>3333</v>
      </c>
      <c r="G824" t="s">
        <v>3334</v>
      </c>
      <c r="H824" t="s">
        <v>3335</v>
      </c>
      <c r="I824" s="9">
        <v>24072</v>
      </c>
    </row>
    <row r="825" spans="1:9" x14ac:dyDescent="0.3">
      <c r="A825" s="1" t="s">
        <v>3336</v>
      </c>
      <c r="B825" s="1" t="s">
        <v>200</v>
      </c>
      <c r="C825" t="s">
        <v>295</v>
      </c>
      <c r="D825" s="1">
        <v>51</v>
      </c>
      <c r="E825" s="1" t="s">
        <v>19</v>
      </c>
      <c r="F825" t="s">
        <v>3337</v>
      </c>
      <c r="G825" t="s">
        <v>3338</v>
      </c>
      <c r="H825" t="s">
        <v>3339</v>
      </c>
      <c r="I825" s="9">
        <v>27659</v>
      </c>
    </row>
    <row r="826" spans="1:9" x14ac:dyDescent="0.3">
      <c r="A826" s="1" t="s">
        <v>3340</v>
      </c>
      <c r="B826" s="1" t="s">
        <v>41</v>
      </c>
      <c r="C826" t="s">
        <v>42</v>
      </c>
      <c r="D826" s="1">
        <v>19</v>
      </c>
      <c r="E826" s="1" t="s">
        <v>19</v>
      </c>
      <c r="F826" t="s">
        <v>3341</v>
      </c>
      <c r="G826" t="s">
        <v>3342</v>
      </c>
      <c r="H826" t="s">
        <v>3343</v>
      </c>
      <c r="I826" s="9">
        <v>39155</v>
      </c>
    </row>
    <row r="827" spans="1:9" x14ac:dyDescent="0.3">
      <c r="A827" s="1" t="s">
        <v>3344</v>
      </c>
      <c r="B827" s="1" t="s">
        <v>78</v>
      </c>
      <c r="C827" t="s">
        <v>139</v>
      </c>
      <c r="D827" s="1">
        <v>21</v>
      </c>
      <c r="E827" s="1" t="s">
        <v>12</v>
      </c>
      <c r="F827" t="s">
        <v>3345</v>
      </c>
      <c r="G827" t="s">
        <v>3346</v>
      </c>
      <c r="H827" t="s">
        <v>3347</v>
      </c>
      <c r="I827" s="9">
        <v>38644</v>
      </c>
    </row>
    <row r="828" spans="1:9" x14ac:dyDescent="0.3">
      <c r="A828" s="1" t="s">
        <v>3348</v>
      </c>
      <c r="B828" s="1" t="s">
        <v>24</v>
      </c>
      <c r="C828" t="s">
        <v>173</v>
      </c>
      <c r="D828" s="1">
        <v>5</v>
      </c>
      <c r="E828" s="1" t="s">
        <v>19</v>
      </c>
      <c r="F828" t="s">
        <v>3349</v>
      </c>
      <c r="G828" t="s">
        <v>3350</v>
      </c>
      <c r="H828" t="s">
        <v>3351</v>
      </c>
      <c r="I828" s="9">
        <v>44391</v>
      </c>
    </row>
    <row r="829" spans="1:9" x14ac:dyDescent="0.3">
      <c r="A829" s="1" t="s">
        <v>3352</v>
      </c>
      <c r="B829" s="1" t="s">
        <v>17</v>
      </c>
      <c r="C829" t="s">
        <v>295</v>
      </c>
      <c r="D829" s="1">
        <v>82</v>
      </c>
      <c r="E829" s="1" t="s">
        <v>12</v>
      </c>
      <c r="F829" t="s">
        <v>3353</v>
      </c>
      <c r="G829" t="s">
        <v>3354</v>
      </c>
      <c r="H829" t="s">
        <v>3355</v>
      </c>
      <c r="I829" s="9">
        <v>16074</v>
      </c>
    </row>
    <row r="830" spans="1:9" x14ac:dyDescent="0.3">
      <c r="A830" s="1" t="s">
        <v>3356</v>
      </c>
      <c r="B830" s="1" t="s">
        <v>200</v>
      </c>
      <c r="C830" t="s">
        <v>36</v>
      </c>
      <c r="D830" s="1">
        <v>42</v>
      </c>
      <c r="E830" s="1" t="s">
        <v>12</v>
      </c>
      <c r="F830" t="s">
        <v>3357</v>
      </c>
      <c r="G830" t="s">
        <v>3358</v>
      </c>
      <c r="H830" t="s">
        <v>3359</v>
      </c>
      <c r="I830" s="9">
        <v>30749</v>
      </c>
    </row>
    <row r="831" spans="1:9" x14ac:dyDescent="0.3">
      <c r="A831" s="1" t="s">
        <v>3360</v>
      </c>
      <c r="B831" s="1" t="s">
        <v>47</v>
      </c>
      <c r="C831" t="s">
        <v>79</v>
      </c>
      <c r="D831" s="1">
        <v>61</v>
      </c>
      <c r="E831" s="1" t="s">
        <v>12</v>
      </c>
      <c r="F831" t="s">
        <v>3361</v>
      </c>
      <c r="G831" t="s">
        <v>3362</v>
      </c>
      <c r="H831" t="s">
        <v>3363</v>
      </c>
      <c r="I831" s="9">
        <v>24083</v>
      </c>
    </row>
    <row r="832" spans="1:9" x14ac:dyDescent="0.3">
      <c r="A832" s="1" t="s">
        <v>3364</v>
      </c>
      <c r="B832" s="1" t="s">
        <v>63</v>
      </c>
      <c r="C832" t="s">
        <v>109</v>
      </c>
      <c r="D832" s="1">
        <v>22</v>
      </c>
      <c r="E832" s="1" t="s">
        <v>12</v>
      </c>
      <c r="F832" t="s">
        <v>3365</v>
      </c>
      <c r="G832" t="s">
        <v>3366</v>
      </c>
      <c r="H832" t="s">
        <v>3367</v>
      </c>
      <c r="I832" s="9">
        <v>38186</v>
      </c>
    </row>
    <row r="833" spans="1:9" x14ac:dyDescent="0.3">
      <c r="A833" s="1" t="s">
        <v>3368</v>
      </c>
      <c r="B833" s="1" t="s">
        <v>94</v>
      </c>
      <c r="C833" t="s">
        <v>64</v>
      </c>
      <c r="D833" s="1">
        <v>21</v>
      </c>
      <c r="E833" s="1" t="s">
        <v>19</v>
      </c>
      <c r="F833" t="s">
        <v>3369</v>
      </c>
      <c r="G833" t="s">
        <v>3370</v>
      </c>
      <c r="H833" t="s">
        <v>3371</v>
      </c>
      <c r="I833" s="9">
        <v>38650</v>
      </c>
    </row>
    <row r="834" spans="1:9" x14ac:dyDescent="0.3">
      <c r="A834" s="1" t="s">
        <v>3368</v>
      </c>
      <c r="B834" s="1" t="s">
        <v>94</v>
      </c>
      <c r="C834" t="s">
        <v>64</v>
      </c>
      <c r="D834" s="1">
        <v>21</v>
      </c>
      <c r="E834" s="1" t="s">
        <v>19</v>
      </c>
      <c r="F834" t="s">
        <v>3372</v>
      </c>
      <c r="G834" t="s">
        <v>3373</v>
      </c>
      <c r="H834" t="s">
        <v>3374</v>
      </c>
      <c r="I834" s="9">
        <v>38538</v>
      </c>
    </row>
    <row r="835" spans="1:9" x14ac:dyDescent="0.3">
      <c r="A835" s="1" t="s">
        <v>3375</v>
      </c>
      <c r="B835" s="1" t="s">
        <v>134</v>
      </c>
      <c r="C835" t="s">
        <v>42</v>
      </c>
      <c r="D835" s="1">
        <v>70</v>
      </c>
      <c r="E835" s="1" t="s">
        <v>19</v>
      </c>
      <c r="F835" t="s">
        <v>3376</v>
      </c>
      <c r="G835" t="s">
        <v>3377</v>
      </c>
      <c r="H835" t="s">
        <v>3378</v>
      </c>
      <c r="I835" s="9">
        <v>20783</v>
      </c>
    </row>
    <row r="836" spans="1:9" x14ac:dyDescent="0.3">
      <c r="A836" s="1" t="s">
        <v>3379</v>
      </c>
      <c r="B836" s="1" t="s">
        <v>114</v>
      </c>
      <c r="C836" t="s">
        <v>30</v>
      </c>
      <c r="D836" s="1">
        <v>1</v>
      </c>
      <c r="E836" s="1" t="s">
        <v>19</v>
      </c>
      <c r="F836" t="s">
        <v>3380</v>
      </c>
      <c r="G836" t="s">
        <v>3381</v>
      </c>
      <c r="H836" t="s">
        <v>3382</v>
      </c>
      <c r="I836" s="9">
        <v>45667</v>
      </c>
    </row>
    <row r="837" spans="1:9" x14ac:dyDescent="0.3">
      <c r="A837" s="1" t="s">
        <v>3383</v>
      </c>
      <c r="B837" s="1" t="s">
        <v>182</v>
      </c>
      <c r="C837" t="s">
        <v>25</v>
      </c>
      <c r="D837" s="1">
        <v>5</v>
      </c>
      <c r="E837" s="1" t="s">
        <v>19</v>
      </c>
      <c r="F837" t="s">
        <v>3384</v>
      </c>
      <c r="G837" t="s">
        <v>3385</v>
      </c>
      <c r="H837" t="s">
        <v>3386</v>
      </c>
      <c r="I837" s="9">
        <v>44464</v>
      </c>
    </row>
    <row r="838" spans="1:9" x14ac:dyDescent="0.3">
      <c r="A838" s="1" t="s">
        <v>3387</v>
      </c>
      <c r="B838" s="1" t="s">
        <v>200</v>
      </c>
      <c r="C838" t="s">
        <v>3388</v>
      </c>
      <c r="D838" s="1">
        <v>12</v>
      </c>
      <c r="E838" s="1" t="s">
        <v>12</v>
      </c>
      <c r="F838" t="s">
        <v>3389</v>
      </c>
      <c r="G838" t="s">
        <v>3390</v>
      </c>
      <c r="H838" t="s">
        <v>3391</v>
      </c>
      <c r="I838" s="9">
        <v>41643</v>
      </c>
    </row>
    <row r="839" spans="1:9" x14ac:dyDescent="0.3">
      <c r="A839" s="1" t="s">
        <v>3387</v>
      </c>
      <c r="B839" s="1" t="s">
        <v>200</v>
      </c>
      <c r="C839" t="s">
        <v>3392</v>
      </c>
      <c r="D839" s="1">
        <v>12</v>
      </c>
      <c r="E839" s="1" t="s">
        <v>12</v>
      </c>
      <c r="F839" t="s">
        <v>3393</v>
      </c>
      <c r="G839" t="s">
        <v>3394</v>
      </c>
      <c r="H839" t="s">
        <v>3395</v>
      </c>
      <c r="I839" s="9">
        <v>41804</v>
      </c>
    </row>
    <row r="840" spans="1:9" x14ac:dyDescent="0.3">
      <c r="A840" s="1" t="s">
        <v>3387</v>
      </c>
      <c r="B840" s="1" t="s">
        <v>200</v>
      </c>
      <c r="C840" t="s">
        <v>36</v>
      </c>
      <c r="D840" s="1">
        <v>12</v>
      </c>
      <c r="E840" s="1" t="s">
        <v>12</v>
      </c>
      <c r="F840" t="s">
        <v>3396</v>
      </c>
      <c r="G840" t="s">
        <v>3397</v>
      </c>
      <c r="H840" t="s">
        <v>3398</v>
      </c>
      <c r="I840" s="9">
        <v>41675</v>
      </c>
    </row>
    <row r="841" spans="1:9" x14ac:dyDescent="0.3">
      <c r="A841" s="1" t="s">
        <v>3399</v>
      </c>
      <c r="B841" s="1" t="s">
        <v>200</v>
      </c>
      <c r="C841" t="s">
        <v>79</v>
      </c>
      <c r="D841" s="1">
        <v>46</v>
      </c>
      <c r="E841" s="1" t="s">
        <v>12</v>
      </c>
      <c r="F841" t="s">
        <v>3400</v>
      </c>
      <c r="G841" t="s">
        <v>3401</v>
      </c>
      <c r="H841" t="s">
        <v>3402</v>
      </c>
      <c r="I841" s="9">
        <v>29225</v>
      </c>
    </row>
    <row r="842" spans="1:9" x14ac:dyDescent="0.3">
      <c r="A842" s="1" t="s">
        <v>3403</v>
      </c>
      <c r="B842" s="1" t="s">
        <v>47</v>
      </c>
      <c r="C842" t="s">
        <v>42</v>
      </c>
      <c r="D842" s="1">
        <v>34</v>
      </c>
      <c r="E842" s="1" t="s">
        <v>19</v>
      </c>
      <c r="F842" t="s">
        <v>3404</v>
      </c>
      <c r="G842" t="s">
        <v>3405</v>
      </c>
      <c r="H842" t="s">
        <v>3406</v>
      </c>
      <c r="I842" s="9">
        <v>33713</v>
      </c>
    </row>
    <row r="843" spans="1:9" x14ac:dyDescent="0.3">
      <c r="A843" s="1" t="s">
        <v>3407</v>
      </c>
      <c r="B843" s="1" t="s">
        <v>41</v>
      </c>
      <c r="C843" t="s">
        <v>58</v>
      </c>
      <c r="D843" s="1">
        <v>49</v>
      </c>
      <c r="E843" s="1" t="s">
        <v>12</v>
      </c>
      <c r="F843" t="s">
        <v>3408</v>
      </c>
      <c r="G843" t="s">
        <v>3409</v>
      </c>
      <c r="H843" t="s">
        <v>3410</v>
      </c>
      <c r="I843" s="9">
        <v>28390</v>
      </c>
    </row>
    <row r="844" spans="1:9" x14ac:dyDescent="0.3">
      <c r="A844" s="1" t="s">
        <v>3411</v>
      </c>
      <c r="B844" s="1" t="s">
        <v>24</v>
      </c>
      <c r="C844" t="s">
        <v>69</v>
      </c>
      <c r="D844" s="1">
        <v>78</v>
      </c>
      <c r="E844" s="1" t="s">
        <v>12</v>
      </c>
      <c r="F844" t="s">
        <v>3412</v>
      </c>
      <c r="G844" t="s">
        <v>3413</v>
      </c>
      <c r="H844" t="s">
        <v>3414</v>
      </c>
      <c r="I844" s="9">
        <v>17848</v>
      </c>
    </row>
    <row r="845" spans="1:9" x14ac:dyDescent="0.3">
      <c r="A845" s="1" t="s">
        <v>3415</v>
      </c>
      <c r="B845" s="1" t="s">
        <v>129</v>
      </c>
      <c r="C845" t="s">
        <v>42</v>
      </c>
      <c r="D845" s="1">
        <v>45</v>
      </c>
      <c r="E845" s="1" t="s">
        <v>12</v>
      </c>
      <c r="F845" t="s">
        <v>3416</v>
      </c>
      <c r="G845" t="s">
        <v>3417</v>
      </c>
      <c r="H845" t="s">
        <v>3418</v>
      </c>
      <c r="I845" s="9">
        <v>29842</v>
      </c>
    </row>
    <row r="846" spans="1:9" x14ac:dyDescent="0.3">
      <c r="A846" s="1" t="s">
        <v>3419</v>
      </c>
      <c r="B846" s="1" t="s">
        <v>41</v>
      </c>
      <c r="C846" t="s">
        <v>79</v>
      </c>
      <c r="D846" s="1">
        <v>27</v>
      </c>
      <c r="E846" s="1" t="s">
        <v>19</v>
      </c>
      <c r="F846" t="s">
        <v>3420</v>
      </c>
      <c r="G846" t="s">
        <v>3421</v>
      </c>
      <c r="H846" t="s">
        <v>3422</v>
      </c>
      <c r="I846" s="9">
        <v>36343</v>
      </c>
    </row>
    <row r="847" spans="1:9" x14ac:dyDescent="0.3">
      <c r="A847" s="1" t="s">
        <v>3423</v>
      </c>
      <c r="B847" s="1" t="s">
        <v>134</v>
      </c>
      <c r="C847" t="s">
        <v>253</v>
      </c>
      <c r="D847" s="1">
        <v>73</v>
      </c>
      <c r="E847" s="1" t="s">
        <v>19</v>
      </c>
      <c r="F847" t="s">
        <v>3424</v>
      </c>
      <c r="G847" t="s">
        <v>3425</v>
      </c>
      <c r="H847" t="s">
        <v>3426</v>
      </c>
      <c r="I847" s="9">
        <v>19364</v>
      </c>
    </row>
    <row r="848" spans="1:9" x14ac:dyDescent="0.3">
      <c r="A848" s="1" t="s">
        <v>3427</v>
      </c>
      <c r="B848" s="1" t="s">
        <v>10</v>
      </c>
      <c r="C848" t="s">
        <v>42</v>
      </c>
      <c r="D848" s="1">
        <v>26</v>
      </c>
      <c r="E848" s="1" t="s">
        <v>19</v>
      </c>
      <c r="F848" t="s">
        <v>3428</v>
      </c>
      <c r="G848" t="s">
        <v>3429</v>
      </c>
      <c r="H848" t="s">
        <v>3430</v>
      </c>
      <c r="I848" s="9">
        <v>36727</v>
      </c>
    </row>
    <row r="849" spans="1:9" x14ac:dyDescent="0.3">
      <c r="A849" s="1" t="s">
        <v>3431</v>
      </c>
      <c r="B849" s="1" t="s">
        <v>24</v>
      </c>
      <c r="C849" t="s">
        <v>36</v>
      </c>
      <c r="D849" s="1">
        <v>47</v>
      </c>
      <c r="E849" s="1" t="s">
        <v>12</v>
      </c>
      <c r="F849" t="s">
        <v>3432</v>
      </c>
      <c r="G849" t="s">
        <v>3433</v>
      </c>
      <c r="H849" t="s">
        <v>3434</v>
      </c>
      <c r="I849" s="9">
        <v>29056</v>
      </c>
    </row>
    <row r="850" spans="1:9" x14ac:dyDescent="0.3">
      <c r="A850" s="1" t="s">
        <v>3435</v>
      </c>
      <c r="B850" s="1" t="s">
        <v>94</v>
      </c>
      <c r="C850" t="s">
        <v>58</v>
      </c>
      <c r="D850" s="1">
        <v>86</v>
      </c>
      <c r="E850" s="1" t="s">
        <v>19</v>
      </c>
      <c r="F850" t="s">
        <v>3436</v>
      </c>
      <c r="G850" t="s">
        <v>3437</v>
      </c>
      <c r="H850" t="s">
        <v>3438</v>
      </c>
      <c r="I850" s="9">
        <v>14829</v>
      </c>
    </row>
    <row r="851" spans="1:9" x14ac:dyDescent="0.3">
      <c r="A851" s="1" t="s">
        <v>3439</v>
      </c>
      <c r="B851" s="1" t="s">
        <v>108</v>
      </c>
      <c r="C851" t="s">
        <v>69</v>
      </c>
      <c r="D851" s="1">
        <v>56</v>
      </c>
      <c r="E851" s="1" t="s">
        <v>19</v>
      </c>
      <c r="F851" t="s">
        <v>3440</v>
      </c>
      <c r="G851" t="s">
        <v>3441</v>
      </c>
      <c r="H851" t="s">
        <v>3442</v>
      </c>
      <c r="I851" s="9">
        <v>25873</v>
      </c>
    </row>
    <row r="852" spans="1:9" x14ac:dyDescent="0.3">
      <c r="A852" s="1" t="s">
        <v>3443</v>
      </c>
      <c r="B852" s="1" t="s">
        <v>41</v>
      </c>
      <c r="C852" t="s">
        <v>36</v>
      </c>
      <c r="D852" s="1">
        <v>63</v>
      </c>
      <c r="E852" s="1" t="s">
        <v>19</v>
      </c>
      <c r="F852" t="s">
        <v>3444</v>
      </c>
      <c r="G852" t="s">
        <v>3445</v>
      </c>
      <c r="H852" t="s">
        <v>3446</v>
      </c>
      <c r="I852" s="9">
        <v>23305</v>
      </c>
    </row>
    <row r="853" spans="1:9" x14ac:dyDescent="0.3">
      <c r="A853" s="1" t="s">
        <v>3447</v>
      </c>
      <c r="B853" s="1" t="s">
        <v>108</v>
      </c>
      <c r="C853" t="s">
        <v>69</v>
      </c>
      <c r="D853" s="1">
        <v>48</v>
      </c>
      <c r="E853" s="1" t="s">
        <v>19</v>
      </c>
      <c r="F853" t="s">
        <v>3448</v>
      </c>
      <c r="G853" t="s">
        <v>3449</v>
      </c>
      <c r="H853" t="s">
        <v>3450</v>
      </c>
      <c r="I853" s="9">
        <v>28831</v>
      </c>
    </row>
    <row r="854" spans="1:9" x14ac:dyDescent="0.3">
      <c r="A854" s="1" t="s">
        <v>3451</v>
      </c>
      <c r="B854" s="1" t="s">
        <v>182</v>
      </c>
      <c r="C854" t="s">
        <v>84</v>
      </c>
      <c r="D854" s="1">
        <v>61</v>
      </c>
      <c r="E854" s="1" t="s">
        <v>19</v>
      </c>
      <c r="F854" t="s">
        <v>3452</v>
      </c>
      <c r="G854" t="s">
        <v>3453</v>
      </c>
      <c r="H854" t="s">
        <v>3454</v>
      </c>
      <c r="I854" s="9">
        <v>24006</v>
      </c>
    </row>
    <row r="855" spans="1:9" x14ac:dyDescent="0.3">
      <c r="A855" s="1" t="s">
        <v>3455</v>
      </c>
      <c r="B855" s="1" t="s">
        <v>119</v>
      </c>
      <c r="C855" t="s">
        <v>69</v>
      </c>
      <c r="D855" s="1">
        <v>81</v>
      </c>
      <c r="E855" s="1" t="s">
        <v>19</v>
      </c>
      <c r="F855" t="s">
        <v>3456</v>
      </c>
      <c r="G855" t="s">
        <v>3457</v>
      </c>
      <c r="H855" t="s">
        <v>3458</v>
      </c>
      <c r="I855" s="9">
        <v>16789</v>
      </c>
    </row>
    <row r="856" spans="1:9" x14ac:dyDescent="0.3">
      <c r="A856" s="1" t="s">
        <v>3459</v>
      </c>
      <c r="B856" s="1" t="s">
        <v>119</v>
      </c>
      <c r="C856" t="s">
        <v>120</v>
      </c>
      <c r="D856" s="1">
        <v>26</v>
      </c>
      <c r="E856" s="1" t="s">
        <v>12</v>
      </c>
      <c r="F856" t="s">
        <v>3460</v>
      </c>
      <c r="G856" t="s">
        <v>3461</v>
      </c>
      <c r="H856" t="s">
        <v>3462</v>
      </c>
      <c r="I856" s="9">
        <v>36613</v>
      </c>
    </row>
    <row r="857" spans="1:9" x14ac:dyDescent="0.3">
      <c r="A857" s="1" t="s">
        <v>3463</v>
      </c>
      <c r="B857" s="1" t="s">
        <v>41</v>
      </c>
      <c r="C857" t="s">
        <v>36</v>
      </c>
      <c r="D857" s="1">
        <v>36</v>
      </c>
      <c r="E857" s="1" t="s">
        <v>12</v>
      </c>
      <c r="F857" t="s">
        <v>3464</v>
      </c>
      <c r="G857" t="s">
        <v>3465</v>
      </c>
      <c r="H857" t="s">
        <v>3466</v>
      </c>
      <c r="I857" s="9">
        <v>33108</v>
      </c>
    </row>
    <row r="858" spans="1:9" x14ac:dyDescent="0.3">
      <c r="A858" s="1" t="s">
        <v>3467</v>
      </c>
      <c r="B858" s="1" t="s">
        <v>119</v>
      </c>
      <c r="C858" t="s">
        <v>18</v>
      </c>
      <c r="D858" s="1">
        <v>1</v>
      </c>
      <c r="E858" s="1" t="s">
        <v>19</v>
      </c>
      <c r="F858" t="s">
        <v>3468</v>
      </c>
      <c r="G858" t="s">
        <v>3469</v>
      </c>
      <c r="H858" t="s">
        <v>3470</v>
      </c>
      <c r="I858" s="9">
        <v>45733</v>
      </c>
    </row>
    <row r="859" spans="1:9" x14ac:dyDescent="0.3">
      <c r="A859" s="1" t="s">
        <v>3471</v>
      </c>
      <c r="B859" s="1" t="s">
        <v>24</v>
      </c>
      <c r="C859" t="s">
        <v>42</v>
      </c>
      <c r="D859" s="1">
        <v>8</v>
      </c>
      <c r="E859" s="1" t="s">
        <v>19</v>
      </c>
      <c r="F859" t="s">
        <v>3472</v>
      </c>
      <c r="G859" t="s">
        <v>3473</v>
      </c>
      <c r="H859" t="s">
        <v>3474</v>
      </c>
      <c r="I859" s="9">
        <v>43460</v>
      </c>
    </row>
    <row r="860" spans="1:9" x14ac:dyDescent="0.3">
      <c r="A860" s="1" t="s">
        <v>3475</v>
      </c>
      <c r="B860" s="1" t="s">
        <v>114</v>
      </c>
      <c r="C860" t="s">
        <v>36</v>
      </c>
      <c r="D860" s="1">
        <v>52</v>
      </c>
      <c r="E860" s="1" t="s">
        <v>12</v>
      </c>
      <c r="F860" t="s">
        <v>3476</v>
      </c>
      <c r="G860" t="s">
        <v>3477</v>
      </c>
      <c r="H860" t="s">
        <v>3478</v>
      </c>
      <c r="I860" s="9">
        <v>27204</v>
      </c>
    </row>
    <row r="861" spans="1:9" x14ac:dyDescent="0.3">
      <c r="A861" s="1" t="s">
        <v>3479</v>
      </c>
      <c r="B861" s="1" t="s">
        <v>47</v>
      </c>
      <c r="C861" t="s">
        <v>36</v>
      </c>
      <c r="D861" s="1">
        <v>79</v>
      </c>
      <c r="E861" s="1" t="s">
        <v>12</v>
      </c>
      <c r="F861" t="s">
        <v>3480</v>
      </c>
      <c r="G861" t="s">
        <v>3481</v>
      </c>
      <c r="H861" t="s">
        <v>3482</v>
      </c>
      <c r="I861" s="9">
        <v>17426</v>
      </c>
    </row>
    <row r="862" spans="1:9" x14ac:dyDescent="0.3">
      <c r="A862" s="1" t="s">
        <v>3483</v>
      </c>
      <c r="B862" s="1" t="s">
        <v>94</v>
      </c>
      <c r="C862" t="s">
        <v>253</v>
      </c>
      <c r="D862" s="1">
        <v>47</v>
      </c>
      <c r="E862" s="1" t="s">
        <v>19</v>
      </c>
      <c r="F862" t="s">
        <v>3484</v>
      </c>
      <c r="G862" t="s">
        <v>3485</v>
      </c>
      <c r="H862" t="s">
        <v>3486</v>
      </c>
      <c r="I862" s="9">
        <v>29022</v>
      </c>
    </row>
    <row r="863" spans="1:9" x14ac:dyDescent="0.3">
      <c r="A863" s="1" t="s">
        <v>3487</v>
      </c>
      <c r="B863" s="1" t="s">
        <v>195</v>
      </c>
      <c r="C863" t="s">
        <v>295</v>
      </c>
      <c r="D863" s="1">
        <v>56</v>
      </c>
      <c r="E863" s="1" t="s">
        <v>19</v>
      </c>
      <c r="F863" t="s">
        <v>3488</v>
      </c>
      <c r="G863" t="s">
        <v>3489</v>
      </c>
      <c r="H863" t="s">
        <v>3490</v>
      </c>
      <c r="I863" s="9">
        <v>25839</v>
      </c>
    </row>
    <row r="864" spans="1:9" x14ac:dyDescent="0.3">
      <c r="A864" s="1" t="s">
        <v>3491</v>
      </c>
      <c r="B864" s="1" t="s">
        <v>182</v>
      </c>
      <c r="C864" t="s">
        <v>25</v>
      </c>
      <c r="D864" s="1">
        <v>86</v>
      </c>
      <c r="E864" s="1" t="s">
        <v>19</v>
      </c>
      <c r="F864" t="s">
        <v>3492</v>
      </c>
      <c r="G864" t="s">
        <v>3493</v>
      </c>
      <c r="H864" t="s">
        <v>3494</v>
      </c>
      <c r="I864" s="9">
        <v>14630</v>
      </c>
    </row>
    <row r="865" spans="1:9" x14ac:dyDescent="0.3">
      <c r="A865" s="1" t="s">
        <v>3495</v>
      </c>
      <c r="B865" s="1" t="s">
        <v>35</v>
      </c>
      <c r="C865" t="s">
        <v>11</v>
      </c>
      <c r="D865" s="1">
        <v>14</v>
      </c>
      <c r="E865" s="1" t="s">
        <v>19</v>
      </c>
      <c r="F865" t="s">
        <v>3496</v>
      </c>
      <c r="G865" t="s">
        <v>3497</v>
      </c>
      <c r="H865" t="s">
        <v>3498</v>
      </c>
      <c r="I865" s="9">
        <v>41125</v>
      </c>
    </row>
    <row r="866" spans="1:9" x14ac:dyDescent="0.3">
      <c r="A866" s="1" t="s">
        <v>3499</v>
      </c>
      <c r="B866" s="1" t="s">
        <v>119</v>
      </c>
      <c r="C866" t="s">
        <v>173</v>
      </c>
      <c r="D866" s="1">
        <v>28</v>
      </c>
      <c r="E866" s="1" t="s">
        <v>12</v>
      </c>
      <c r="F866" t="s">
        <v>3500</v>
      </c>
      <c r="G866" t="s">
        <v>3501</v>
      </c>
      <c r="H866" t="s">
        <v>3502</v>
      </c>
      <c r="I866" s="9">
        <v>36084</v>
      </c>
    </row>
    <row r="867" spans="1:9" x14ac:dyDescent="0.3">
      <c r="A867" s="1" t="s">
        <v>3503</v>
      </c>
      <c r="B867" s="1" t="s">
        <v>182</v>
      </c>
      <c r="C867" t="s">
        <v>64</v>
      </c>
      <c r="D867" s="1">
        <v>87</v>
      </c>
      <c r="E867" s="1" t="s">
        <v>19</v>
      </c>
      <c r="F867" t="s">
        <v>3504</v>
      </c>
      <c r="G867" t="s">
        <v>3505</v>
      </c>
      <c r="H867" t="s">
        <v>3506</v>
      </c>
      <c r="I867" s="9">
        <v>14478</v>
      </c>
    </row>
    <row r="868" spans="1:9" x14ac:dyDescent="0.3">
      <c r="A868" s="1" t="s">
        <v>3507</v>
      </c>
      <c r="B868" s="1" t="s">
        <v>182</v>
      </c>
      <c r="C868" t="s">
        <v>48</v>
      </c>
      <c r="D868" s="1">
        <v>78</v>
      </c>
      <c r="E868" s="1" t="s">
        <v>19</v>
      </c>
      <c r="F868" t="s">
        <v>3508</v>
      </c>
      <c r="G868" t="s">
        <v>3509</v>
      </c>
      <c r="H868" t="s">
        <v>3510</v>
      </c>
      <c r="I868" s="9">
        <v>17852</v>
      </c>
    </row>
    <row r="869" spans="1:9" x14ac:dyDescent="0.3">
      <c r="A869" s="1" t="s">
        <v>3511</v>
      </c>
      <c r="B869" s="1" t="s">
        <v>134</v>
      </c>
      <c r="C869" t="s">
        <v>42</v>
      </c>
      <c r="D869" s="1">
        <v>88</v>
      </c>
      <c r="E869" s="1" t="s">
        <v>19</v>
      </c>
      <c r="F869" t="s">
        <v>3512</v>
      </c>
      <c r="G869" t="s">
        <v>3513</v>
      </c>
      <c r="H869" t="s">
        <v>3514</v>
      </c>
      <c r="I869" s="9">
        <v>14052</v>
      </c>
    </row>
    <row r="870" spans="1:9" x14ac:dyDescent="0.3">
      <c r="A870" s="1" t="s">
        <v>3515</v>
      </c>
      <c r="B870" s="1" t="s">
        <v>114</v>
      </c>
      <c r="C870" t="s">
        <v>253</v>
      </c>
      <c r="D870" s="1">
        <v>2</v>
      </c>
      <c r="E870" s="1" t="s">
        <v>19</v>
      </c>
      <c r="F870" t="s">
        <v>3516</v>
      </c>
      <c r="G870" t="s">
        <v>3517</v>
      </c>
      <c r="H870" t="s">
        <v>3518</v>
      </c>
      <c r="I870" s="9">
        <v>45401</v>
      </c>
    </row>
    <row r="871" spans="1:9" x14ac:dyDescent="0.3">
      <c r="A871" s="1" t="s">
        <v>3519</v>
      </c>
      <c r="B871" s="1" t="s">
        <v>108</v>
      </c>
      <c r="C871" t="s">
        <v>36</v>
      </c>
      <c r="D871" s="1">
        <v>26</v>
      </c>
      <c r="E871" s="1" t="s">
        <v>12</v>
      </c>
      <c r="F871" t="s">
        <v>3520</v>
      </c>
      <c r="G871" t="s">
        <v>3521</v>
      </c>
      <c r="H871" t="s">
        <v>3522</v>
      </c>
      <c r="I871" s="9">
        <v>36625</v>
      </c>
    </row>
    <row r="872" spans="1:9" x14ac:dyDescent="0.3">
      <c r="A872" s="1" t="s">
        <v>3523</v>
      </c>
      <c r="B872" s="1" t="s">
        <v>10</v>
      </c>
      <c r="C872" t="s">
        <v>79</v>
      </c>
      <c r="D872" s="1">
        <v>14</v>
      </c>
      <c r="E872" s="1" t="s">
        <v>12</v>
      </c>
      <c r="F872" t="s">
        <v>3524</v>
      </c>
      <c r="G872" t="s">
        <v>3525</v>
      </c>
      <c r="H872" t="s">
        <v>3526</v>
      </c>
      <c r="I872" s="9">
        <v>41092</v>
      </c>
    </row>
    <row r="873" spans="1:9" x14ac:dyDescent="0.3">
      <c r="A873" s="1" t="s">
        <v>3527</v>
      </c>
      <c r="B873" s="1" t="s">
        <v>10</v>
      </c>
      <c r="C873" t="s">
        <v>58</v>
      </c>
      <c r="D873" s="1">
        <v>59</v>
      </c>
      <c r="E873" s="1" t="s">
        <v>12</v>
      </c>
      <c r="F873" t="s">
        <v>3528</v>
      </c>
      <c r="G873" t="s">
        <v>3529</v>
      </c>
      <c r="H873" t="s">
        <v>3530</v>
      </c>
      <c r="I873" s="9">
        <v>24664</v>
      </c>
    </row>
    <row r="874" spans="1:9" x14ac:dyDescent="0.3">
      <c r="A874" s="1" t="s">
        <v>3531</v>
      </c>
      <c r="B874" s="1" t="s">
        <v>94</v>
      </c>
      <c r="C874" t="s">
        <v>139</v>
      </c>
      <c r="D874" s="1">
        <v>56</v>
      </c>
      <c r="E874" s="1" t="s">
        <v>19</v>
      </c>
      <c r="F874" t="s">
        <v>3532</v>
      </c>
      <c r="G874" t="s">
        <v>3533</v>
      </c>
      <c r="H874" t="s">
        <v>3534</v>
      </c>
      <c r="I874" s="9">
        <v>25782</v>
      </c>
    </row>
    <row r="875" spans="1:9" x14ac:dyDescent="0.3">
      <c r="A875" s="1" t="s">
        <v>3535</v>
      </c>
      <c r="B875" s="1" t="s">
        <v>10</v>
      </c>
      <c r="C875" t="s">
        <v>95</v>
      </c>
      <c r="D875" s="1">
        <v>7</v>
      </c>
      <c r="E875" s="1" t="s">
        <v>19</v>
      </c>
      <c r="F875" t="s">
        <v>3536</v>
      </c>
      <c r="G875" t="s">
        <v>3537</v>
      </c>
      <c r="H875" t="s">
        <v>3538</v>
      </c>
      <c r="I875" s="9">
        <v>43589</v>
      </c>
    </row>
    <row r="876" spans="1:9" x14ac:dyDescent="0.3">
      <c r="A876" s="1" t="s">
        <v>3539</v>
      </c>
      <c r="B876" s="1" t="s">
        <v>119</v>
      </c>
      <c r="C876" t="s">
        <v>69</v>
      </c>
      <c r="D876" s="1">
        <v>3</v>
      </c>
      <c r="E876" s="1" t="s">
        <v>12</v>
      </c>
      <c r="F876" t="s">
        <v>3540</v>
      </c>
      <c r="G876" t="s">
        <v>3541</v>
      </c>
      <c r="H876" t="s">
        <v>3542</v>
      </c>
      <c r="I876" s="9">
        <v>45027</v>
      </c>
    </row>
    <row r="877" spans="1:9" x14ac:dyDescent="0.3">
      <c r="A877" s="1" t="s">
        <v>3543</v>
      </c>
      <c r="B877" s="1" t="s">
        <v>47</v>
      </c>
      <c r="C877" t="s">
        <v>18</v>
      </c>
      <c r="D877" s="1">
        <v>23</v>
      </c>
      <c r="E877" s="1" t="s">
        <v>19</v>
      </c>
      <c r="F877" t="s">
        <v>3544</v>
      </c>
      <c r="G877" t="s">
        <v>3545</v>
      </c>
      <c r="H877" t="s">
        <v>3546</v>
      </c>
      <c r="I877" s="9">
        <v>37726</v>
      </c>
    </row>
    <row r="878" spans="1:9" x14ac:dyDescent="0.3">
      <c r="A878" s="1" t="s">
        <v>3547</v>
      </c>
      <c r="B878" s="1" t="s">
        <v>89</v>
      </c>
      <c r="C878" t="s">
        <v>48</v>
      </c>
      <c r="D878" s="1">
        <v>18</v>
      </c>
      <c r="E878" s="1" t="s">
        <v>19</v>
      </c>
      <c r="F878" t="s">
        <v>3548</v>
      </c>
      <c r="G878" t="s">
        <v>3549</v>
      </c>
      <c r="H878" t="s">
        <v>3550</v>
      </c>
      <c r="I878" s="9">
        <v>39464</v>
      </c>
    </row>
    <row r="879" spans="1:9" x14ac:dyDescent="0.3">
      <c r="A879" s="1" t="s">
        <v>3551</v>
      </c>
      <c r="B879" s="1" t="s">
        <v>144</v>
      </c>
      <c r="C879" t="s">
        <v>69</v>
      </c>
      <c r="D879" s="1">
        <v>38</v>
      </c>
      <c r="E879" s="1" t="s">
        <v>12</v>
      </c>
      <c r="F879" t="s">
        <v>3552</v>
      </c>
      <c r="G879" t="s">
        <v>3553</v>
      </c>
      <c r="H879" t="s">
        <v>3554</v>
      </c>
      <c r="I879" s="9">
        <v>32191</v>
      </c>
    </row>
    <row r="880" spans="1:9" x14ac:dyDescent="0.3">
      <c r="A880" s="1" t="s">
        <v>3555</v>
      </c>
      <c r="B880" s="1" t="s">
        <v>41</v>
      </c>
      <c r="C880" t="s">
        <v>79</v>
      </c>
      <c r="D880" s="1">
        <v>15</v>
      </c>
      <c r="E880" s="1" t="s">
        <v>12</v>
      </c>
      <c r="F880" t="s">
        <v>3556</v>
      </c>
      <c r="G880" t="s">
        <v>3557</v>
      </c>
      <c r="H880" t="s">
        <v>3558</v>
      </c>
      <c r="I880" s="9">
        <v>40858</v>
      </c>
    </row>
    <row r="881" spans="1:9" x14ac:dyDescent="0.3">
      <c r="A881" s="1" t="s">
        <v>3559</v>
      </c>
      <c r="B881" s="1" t="s">
        <v>63</v>
      </c>
      <c r="C881" t="s">
        <v>173</v>
      </c>
      <c r="D881" s="1">
        <v>64</v>
      </c>
      <c r="E881" s="1" t="s">
        <v>12</v>
      </c>
      <c r="F881" t="s">
        <v>3560</v>
      </c>
      <c r="G881" t="s">
        <v>3561</v>
      </c>
      <c r="H881" t="s">
        <v>3562</v>
      </c>
      <c r="I881" s="9">
        <v>22647</v>
      </c>
    </row>
    <row r="882" spans="1:9" x14ac:dyDescent="0.3">
      <c r="A882" s="1" t="s">
        <v>3563</v>
      </c>
      <c r="B882" s="1" t="s">
        <v>114</v>
      </c>
      <c r="C882" t="s">
        <v>69</v>
      </c>
      <c r="D882" s="1">
        <v>89</v>
      </c>
      <c r="E882" s="1" t="s">
        <v>12</v>
      </c>
      <c r="F882" t="s">
        <v>3564</v>
      </c>
      <c r="G882" t="s">
        <v>3565</v>
      </c>
      <c r="H882" t="s">
        <v>3566</v>
      </c>
      <c r="I882" s="9">
        <v>13630</v>
      </c>
    </row>
    <row r="883" spans="1:9" x14ac:dyDescent="0.3">
      <c r="A883" s="1" t="s">
        <v>3567</v>
      </c>
      <c r="B883" s="1" t="s">
        <v>47</v>
      </c>
      <c r="C883" t="s">
        <v>36</v>
      </c>
      <c r="D883" s="1">
        <v>28</v>
      </c>
      <c r="E883" s="1" t="s">
        <v>19</v>
      </c>
      <c r="F883" t="s">
        <v>3568</v>
      </c>
      <c r="G883" t="s">
        <v>3569</v>
      </c>
      <c r="H883" t="s">
        <v>3570</v>
      </c>
      <c r="I883" s="9">
        <v>35907</v>
      </c>
    </row>
    <row r="884" spans="1:9" x14ac:dyDescent="0.3">
      <c r="A884" s="1" t="s">
        <v>3571</v>
      </c>
      <c r="B884" s="1" t="s">
        <v>200</v>
      </c>
      <c r="C884" t="s">
        <v>25</v>
      </c>
      <c r="D884" s="1">
        <v>74</v>
      </c>
      <c r="E884" s="1" t="s">
        <v>19</v>
      </c>
      <c r="F884" t="s">
        <v>3572</v>
      </c>
      <c r="G884" t="s">
        <v>3573</v>
      </c>
      <c r="H884" t="s">
        <v>3574</v>
      </c>
      <c r="I884" s="9">
        <v>19234</v>
      </c>
    </row>
    <row r="885" spans="1:9" x14ac:dyDescent="0.3">
      <c r="A885" s="1" t="s">
        <v>3575</v>
      </c>
      <c r="B885" s="1" t="s">
        <v>114</v>
      </c>
      <c r="C885" t="s">
        <v>120</v>
      </c>
      <c r="D885" s="1">
        <v>39</v>
      </c>
      <c r="E885" s="1" t="s">
        <v>12</v>
      </c>
      <c r="F885" t="s">
        <v>3576</v>
      </c>
      <c r="G885" t="s">
        <v>3577</v>
      </c>
      <c r="H885" t="s">
        <v>3578</v>
      </c>
      <c r="I885" s="9">
        <v>32128</v>
      </c>
    </row>
    <row r="886" spans="1:9" x14ac:dyDescent="0.3">
      <c r="A886" s="1" t="s">
        <v>3579</v>
      </c>
      <c r="B886" s="1" t="s">
        <v>108</v>
      </c>
      <c r="C886" t="s">
        <v>120</v>
      </c>
      <c r="D886" s="1">
        <v>57</v>
      </c>
      <c r="E886" s="1" t="s">
        <v>19</v>
      </c>
      <c r="F886" t="s">
        <v>3580</v>
      </c>
      <c r="G886" t="s">
        <v>3581</v>
      </c>
      <c r="H886" t="s">
        <v>3582</v>
      </c>
      <c r="I886" s="9">
        <v>25424</v>
      </c>
    </row>
    <row r="887" spans="1:9" x14ac:dyDescent="0.3">
      <c r="A887" s="1" t="s">
        <v>3583</v>
      </c>
      <c r="B887" s="1" t="s">
        <v>24</v>
      </c>
      <c r="C887" t="s">
        <v>173</v>
      </c>
      <c r="D887" s="1">
        <v>17</v>
      </c>
      <c r="E887" s="1" t="s">
        <v>12</v>
      </c>
      <c r="F887" t="s">
        <v>3584</v>
      </c>
      <c r="G887" t="s">
        <v>3585</v>
      </c>
      <c r="H887" t="s">
        <v>3586</v>
      </c>
      <c r="I887" s="9">
        <v>39926</v>
      </c>
    </row>
    <row r="888" spans="1:9" x14ac:dyDescent="0.3">
      <c r="A888" s="1" t="s">
        <v>3583</v>
      </c>
      <c r="B888" s="1" t="s">
        <v>3587</v>
      </c>
      <c r="C888" t="s">
        <v>173</v>
      </c>
      <c r="D888" s="1">
        <v>17</v>
      </c>
      <c r="E888" s="1" t="s">
        <v>12</v>
      </c>
      <c r="F888" t="s">
        <v>3588</v>
      </c>
      <c r="G888" t="s">
        <v>3589</v>
      </c>
      <c r="H888" t="s">
        <v>3590</v>
      </c>
      <c r="I888" s="9">
        <v>39895</v>
      </c>
    </row>
    <row r="889" spans="1:9" x14ac:dyDescent="0.3">
      <c r="A889" s="1" t="s">
        <v>3591</v>
      </c>
      <c r="B889" s="1" t="s">
        <v>129</v>
      </c>
      <c r="C889" t="s">
        <v>120</v>
      </c>
      <c r="D889" s="1">
        <v>86</v>
      </c>
      <c r="E889" s="1" t="s">
        <v>12</v>
      </c>
      <c r="F889" t="s">
        <v>3592</v>
      </c>
      <c r="G889" t="s">
        <v>3593</v>
      </c>
      <c r="H889" t="s">
        <v>3594</v>
      </c>
      <c r="I889" s="9">
        <v>14971</v>
      </c>
    </row>
    <row r="890" spans="1:9" x14ac:dyDescent="0.3">
      <c r="A890" s="1" t="s">
        <v>3595</v>
      </c>
      <c r="B890" s="1" t="s">
        <v>53</v>
      </c>
      <c r="C890" t="s">
        <v>11</v>
      </c>
      <c r="D890" s="1">
        <v>44</v>
      </c>
      <c r="E890" s="1" t="s">
        <v>19</v>
      </c>
      <c r="F890" t="s">
        <v>3596</v>
      </c>
      <c r="G890" t="s">
        <v>3597</v>
      </c>
      <c r="H890" t="s">
        <v>3598</v>
      </c>
      <c r="I890" s="9">
        <v>30103</v>
      </c>
    </row>
    <row r="891" spans="1:9" x14ac:dyDescent="0.3">
      <c r="A891" s="1" t="s">
        <v>3599</v>
      </c>
      <c r="B891" s="1" t="s">
        <v>119</v>
      </c>
      <c r="C891" t="s">
        <v>30</v>
      </c>
      <c r="D891" s="1">
        <v>25</v>
      </c>
      <c r="E891" s="1" t="s">
        <v>12</v>
      </c>
      <c r="F891" t="s">
        <v>3600</v>
      </c>
      <c r="G891" t="s">
        <v>3601</v>
      </c>
      <c r="H891" t="s">
        <v>3602</v>
      </c>
      <c r="I891" s="9">
        <v>36984</v>
      </c>
    </row>
    <row r="892" spans="1:9" x14ac:dyDescent="0.3">
      <c r="A892" s="1" t="s">
        <v>3603</v>
      </c>
      <c r="B892" s="1" t="s">
        <v>114</v>
      </c>
      <c r="C892" t="s">
        <v>42</v>
      </c>
      <c r="D892" s="1">
        <v>17</v>
      </c>
      <c r="E892" s="1" t="s">
        <v>19</v>
      </c>
      <c r="F892" t="s">
        <v>3604</v>
      </c>
      <c r="G892" t="s">
        <v>3605</v>
      </c>
      <c r="H892" t="s">
        <v>3606</v>
      </c>
      <c r="I892" s="9">
        <v>39883</v>
      </c>
    </row>
    <row r="893" spans="1:9" x14ac:dyDescent="0.3">
      <c r="A893" s="1" t="s">
        <v>3607</v>
      </c>
      <c r="B893" s="1" t="s">
        <v>114</v>
      </c>
      <c r="C893" t="s">
        <v>69</v>
      </c>
      <c r="D893" s="1">
        <v>13</v>
      </c>
      <c r="E893" s="1" t="s">
        <v>19</v>
      </c>
      <c r="F893" t="s">
        <v>3608</v>
      </c>
      <c r="G893" t="s">
        <v>3609</v>
      </c>
      <c r="H893" t="s">
        <v>3610</v>
      </c>
      <c r="I893" s="9">
        <v>41612</v>
      </c>
    </row>
    <row r="894" spans="1:9" x14ac:dyDescent="0.3">
      <c r="A894" s="1" t="s">
        <v>3611</v>
      </c>
      <c r="B894" s="1" t="s">
        <v>89</v>
      </c>
      <c r="C894" t="s">
        <v>295</v>
      </c>
      <c r="D894" s="1">
        <v>84</v>
      </c>
      <c r="E894" s="1" t="s">
        <v>19</v>
      </c>
      <c r="F894" t="s">
        <v>3612</v>
      </c>
      <c r="G894" t="s">
        <v>3613</v>
      </c>
      <c r="H894" t="s">
        <v>3614</v>
      </c>
      <c r="I894" s="9">
        <v>15486</v>
      </c>
    </row>
    <row r="895" spans="1:9" x14ac:dyDescent="0.3">
      <c r="A895" s="1" t="s">
        <v>3615</v>
      </c>
      <c r="B895" s="1" t="s">
        <v>182</v>
      </c>
      <c r="C895" t="s">
        <v>286</v>
      </c>
      <c r="D895" s="1">
        <v>25</v>
      </c>
      <c r="E895" s="1" t="s">
        <v>19</v>
      </c>
      <c r="F895" t="s">
        <v>3616</v>
      </c>
      <c r="G895" t="s">
        <v>3617</v>
      </c>
      <c r="H895" t="s">
        <v>3618</v>
      </c>
      <c r="I895" s="9">
        <v>36963</v>
      </c>
    </row>
    <row r="896" spans="1:9" x14ac:dyDescent="0.3">
      <c r="A896" s="1" t="s">
        <v>3619</v>
      </c>
      <c r="B896" s="1" t="s">
        <v>182</v>
      </c>
      <c r="C896" t="s">
        <v>173</v>
      </c>
      <c r="D896" s="1">
        <v>68</v>
      </c>
      <c r="E896" s="1" t="s">
        <v>12</v>
      </c>
      <c r="F896" t="s">
        <v>3620</v>
      </c>
      <c r="G896" t="s">
        <v>3621</v>
      </c>
      <c r="H896" t="s">
        <v>3622</v>
      </c>
      <c r="I896" s="9">
        <v>21401</v>
      </c>
    </row>
    <row r="897" spans="1:9" x14ac:dyDescent="0.3">
      <c r="A897" s="1" t="s">
        <v>3623</v>
      </c>
      <c r="B897" s="1" t="s">
        <v>47</v>
      </c>
      <c r="C897" t="s">
        <v>253</v>
      </c>
      <c r="D897" s="1">
        <v>10</v>
      </c>
      <c r="E897" s="1" t="s">
        <v>19</v>
      </c>
      <c r="F897" t="s">
        <v>3624</v>
      </c>
      <c r="G897" t="s">
        <v>3625</v>
      </c>
      <c r="H897" t="s">
        <v>3626</v>
      </c>
      <c r="I897" s="9">
        <v>42572</v>
      </c>
    </row>
    <row r="898" spans="1:9" x14ac:dyDescent="0.3">
      <c r="A898" s="1" t="s">
        <v>3627</v>
      </c>
      <c r="B898" s="1" t="s">
        <v>24</v>
      </c>
      <c r="C898" t="s">
        <v>79</v>
      </c>
      <c r="D898" s="1">
        <v>67</v>
      </c>
      <c r="E898" s="1" t="s">
        <v>12</v>
      </c>
      <c r="F898" t="s">
        <v>3628</v>
      </c>
      <c r="G898" t="s">
        <v>3629</v>
      </c>
      <c r="H898" t="s">
        <v>3630</v>
      </c>
      <c r="I898" s="9">
        <v>21609</v>
      </c>
    </row>
    <row r="899" spans="1:9" x14ac:dyDescent="0.3">
      <c r="A899" s="1" t="s">
        <v>3631</v>
      </c>
      <c r="B899" s="1" t="s">
        <v>108</v>
      </c>
      <c r="C899" t="s">
        <v>18</v>
      </c>
      <c r="D899" s="1">
        <v>18</v>
      </c>
      <c r="E899" s="1" t="s">
        <v>12</v>
      </c>
      <c r="F899" t="s">
        <v>3632</v>
      </c>
      <c r="G899" t="s">
        <v>3633</v>
      </c>
      <c r="H899" t="s">
        <v>3634</v>
      </c>
      <c r="I899" s="9">
        <v>39693</v>
      </c>
    </row>
    <row r="900" spans="1:9" x14ac:dyDescent="0.3">
      <c r="A900" s="1" t="s">
        <v>3635</v>
      </c>
      <c r="B900" s="1" t="s">
        <v>41</v>
      </c>
      <c r="C900" t="s">
        <v>79</v>
      </c>
      <c r="D900" s="1">
        <v>86</v>
      </c>
      <c r="E900" s="1" t="s">
        <v>12</v>
      </c>
      <c r="F900" t="s">
        <v>3636</v>
      </c>
      <c r="G900" t="s">
        <v>3637</v>
      </c>
      <c r="H900" t="s">
        <v>3638</v>
      </c>
      <c r="I900" s="9">
        <v>14820</v>
      </c>
    </row>
    <row r="901" spans="1:9" x14ac:dyDescent="0.3">
      <c r="A901" s="1" t="s">
        <v>3639</v>
      </c>
      <c r="B901" s="1" t="s">
        <v>119</v>
      </c>
      <c r="C901" t="s">
        <v>64</v>
      </c>
      <c r="D901" s="1">
        <v>34</v>
      </c>
      <c r="E901" s="1" t="s">
        <v>12</v>
      </c>
      <c r="F901" t="s">
        <v>3640</v>
      </c>
      <c r="G901" t="s">
        <v>3641</v>
      </c>
      <c r="H901" t="s">
        <v>3642</v>
      </c>
      <c r="I901" s="9">
        <v>33747</v>
      </c>
    </row>
    <row r="902" spans="1:9" x14ac:dyDescent="0.3">
      <c r="A902" s="1" t="s">
        <v>3643</v>
      </c>
      <c r="B902" s="1" t="s">
        <v>17</v>
      </c>
      <c r="C902" t="s">
        <v>42</v>
      </c>
      <c r="D902" s="1">
        <v>8</v>
      </c>
      <c r="E902" s="1" t="s">
        <v>19</v>
      </c>
      <c r="F902" t="s">
        <v>3644</v>
      </c>
      <c r="G902" t="s">
        <v>3645</v>
      </c>
      <c r="H902" t="s">
        <v>3646</v>
      </c>
      <c r="I902" s="9">
        <v>43418</v>
      </c>
    </row>
    <row r="903" spans="1:9" x14ac:dyDescent="0.3">
      <c r="A903" s="1" t="s">
        <v>3647</v>
      </c>
      <c r="B903" s="1" t="s">
        <v>129</v>
      </c>
      <c r="C903" t="s">
        <v>18</v>
      </c>
      <c r="D903" s="1">
        <v>40</v>
      </c>
      <c r="E903" s="1" t="s">
        <v>19</v>
      </c>
      <c r="F903" t="s">
        <v>3648</v>
      </c>
      <c r="G903" t="s">
        <v>3649</v>
      </c>
      <c r="H903" t="s">
        <v>3650</v>
      </c>
      <c r="I903" s="9">
        <v>31725</v>
      </c>
    </row>
    <row r="904" spans="1:9" x14ac:dyDescent="0.3">
      <c r="A904" s="1" t="s">
        <v>3651</v>
      </c>
      <c r="B904" s="1" t="s">
        <v>200</v>
      </c>
      <c r="C904" t="s">
        <v>25</v>
      </c>
      <c r="D904" s="1">
        <v>83</v>
      </c>
      <c r="E904" s="1" t="s">
        <v>12</v>
      </c>
      <c r="F904" t="s">
        <v>3652</v>
      </c>
      <c r="G904" t="s">
        <v>3653</v>
      </c>
      <c r="H904" t="s">
        <v>3654</v>
      </c>
      <c r="I904" s="9">
        <v>16060</v>
      </c>
    </row>
    <row r="905" spans="1:9" x14ac:dyDescent="0.3">
      <c r="A905" s="1" t="s">
        <v>3655</v>
      </c>
      <c r="B905" s="1" t="s">
        <v>182</v>
      </c>
      <c r="C905" t="s">
        <v>3656</v>
      </c>
      <c r="D905" s="1">
        <v>42</v>
      </c>
      <c r="E905" s="1" t="s">
        <v>12</v>
      </c>
      <c r="F905" t="s">
        <v>3657</v>
      </c>
      <c r="G905" t="s">
        <v>3658</v>
      </c>
      <c r="H905" t="s">
        <v>3659</v>
      </c>
      <c r="I905" s="9">
        <v>30789</v>
      </c>
    </row>
    <row r="906" spans="1:9" x14ac:dyDescent="0.3">
      <c r="A906" s="1" t="s">
        <v>3655</v>
      </c>
      <c r="B906" s="1" t="s">
        <v>182</v>
      </c>
      <c r="C906" t="s">
        <v>69</v>
      </c>
      <c r="D906" s="1">
        <v>42</v>
      </c>
      <c r="E906" s="1" t="s">
        <v>12</v>
      </c>
      <c r="F906" t="s">
        <v>3660</v>
      </c>
      <c r="G906" t="s">
        <v>3661</v>
      </c>
      <c r="H906" t="s">
        <v>3662</v>
      </c>
      <c r="I906" s="9">
        <v>31003</v>
      </c>
    </row>
    <row r="907" spans="1:9" x14ac:dyDescent="0.3">
      <c r="A907" s="1" t="s">
        <v>3663</v>
      </c>
      <c r="B907" s="1" t="s">
        <v>78</v>
      </c>
      <c r="C907" t="s">
        <v>109</v>
      </c>
      <c r="D907" s="1">
        <v>41</v>
      </c>
      <c r="E907" s="1" t="s">
        <v>19</v>
      </c>
      <c r="F907" t="s">
        <v>3664</v>
      </c>
      <c r="G907" t="s">
        <v>3665</v>
      </c>
      <c r="H907" t="s">
        <v>3666</v>
      </c>
      <c r="I907" s="9">
        <v>31360</v>
      </c>
    </row>
    <row r="908" spans="1:9" x14ac:dyDescent="0.3">
      <c r="A908" s="1" t="s">
        <v>3667</v>
      </c>
      <c r="B908" s="1" t="s">
        <v>119</v>
      </c>
      <c r="C908" t="s">
        <v>120</v>
      </c>
      <c r="D908" s="1">
        <v>6</v>
      </c>
      <c r="E908" s="1" t="s">
        <v>12</v>
      </c>
      <c r="F908" t="s">
        <v>3668</v>
      </c>
      <c r="G908" t="s">
        <v>3669</v>
      </c>
      <c r="H908" t="s">
        <v>3670</v>
      </c>
      <c r="I908" s="9">
        <v>43865</v>
      </c>
    </row>
    <row r="909" spans="1:9" x14ac:dyDescent="0.3">
      <c r="A909" s="1" t="s">
        <v>3671</v>
      </c>
      <c r="B909" s="1" t="s">
        <v>47</v>
      </c>
      <c r="C909" t="s">
        <v>139</v>
      </c>
      <c r="D909" s="1">
        <v>52</v>
      </c>
      <c r="E909" s="1" t="s">
        <v>19</v>
      </c>
      <c r="F909" t="s">
        <v>3672</v>
      </c>
      <c r="G909" t="s">
        <v>3673</v>
      </c>
      <c r="H909" t="s">
        <v>3674</v>
      </c>
      <c r="I909" s="9">
        <v>27334</v>
      </c>
    </row>
    <row r="910" spans="1:9" x14ac:dyDescent="0.3">
      <c r="A910" s="1" t="s">
        <v>3675</v>
      </c>
      <c r="B910" s="1" t="s">
        <v>78</v>
      </c>
      <c r="C910" t="s">
        <v>64</v>
      </c>
      <c r="D910" s="1">
        <v>26</v>
      </c>
      <c r="E910" s="1" t="s">
        <v>12</v>
      </c>
      <c r="F910" t="s">
        <v>3676</v>
      </c>
      <c r="G910" t="s">
        <v>3677</v>
      </c>
      <c r="H910" t="s">
        <v>3678</v>
      </c>
      <c r="I910" s="9">
        <v>36764</v>
      </c>
    </row>
    <row r="911" spans="1:9" x14ac:dyDescent="0.3">
      <c r="A911" s="1" t="s">
        <v>3679</v>
      </c>
      <c r="B911" s="1" t="s">
        <v>41</v>
      </c>
      <c r="C911" t="s">
        <v>120</v>
      </c>
      <c r="D911" s="1">
        <v>64</v>
      </c>
      <c r="E911" s="1" t="s">
        <v>19</v>
      </c>
      <c r="F911" t="s">
        <v>3680</v>
      </c>
      <c r="G911" t="s">
        <v>3681</v>
      </c>
      <c r="H911" t="s">
        <v>3682</v>
      </c>
      <c r="I911" s="9">
        <v>22817</v>
      </c>
    </row>
    <row r="912" spans="1:9" x14ac:dyDescent="0.3">
      <c r="A912" s="1" t="s">
        <v>3683</v>
      </c>
      <c r="B912" s="1" t="s">
        <v>129</v>
      </c>
      <c r="C912" t="s">
        <v>173</v>
      </c>
      <c r="D912" s="1">
        <v>59</v>
      </c>
      <c r="E912" s="1" t="s">
        <v>12</v>
      </c>
      <c r="F912" t="s">
        <v>3684</v>
      </c>
      <c r="G912" t="s">
        <v>3685</v>
      </c>
      <c r="H912" t="s">
        <v>3686</v>
      </c>
      <c r="I912" s="9">
        <v>24634</v>
      </c>
    </row>
    <row r="913" spans="1:9" x14ac:dyDescent="0.3">
      <c r="A913" s="1" t="s">
        <v>3687</v>
      </c>
      <c r="B913" s="1" t="s">
        <v>17</v>
      </c>
      <c r="C913" t="s">
        <v>109</v>
      </c>
      <c r="D913" s="1">
        <v>56</v>
      </c>
      <c r="E913" s="1" t="s">
        <v>12</v>
      </c>
      <c r="F913" t="s">
        <v>3688</v>
      </c>
      <c r="G913" t="s">
        <v>3689</v>
      </c>
      <c r="H913" t="s">
        <v>3690</v>
      </c>
      <c r="I913" s="9">
        <v>25817</v>
      </c>
    </row>
    <row r="914" spans="1:9" x14ac:dyDescent="0.3">
      <c r="A914" s="1" t="s">
        <v>3691</v>
      </c>
      <c r="B914" s="1" t="s">
        <v>195</v>
      </c>
      <c r="C914" t="s">
        <v>11</v>
      </c>
      <c r="D914" s="1">
        <v>59</v>
      </c>
      <c r="E914" s="1" t="s">
        <v>19</v>
      </c>
      <c r="F914" t="s">
        <v>3692</v>
      </c>
      <c r="G914" t="s">
        <v>3693</v>
      </c>
      <c r="H914" t="s">
        <v>3694</v>
      </c>
      <c r="I914" s="9">
        <v>24531</v>
      </c>
    </row>
    <row r="915" spans="1:9" x14ac:dyDescent="0.3">
      <c r="A915" s="1" t="s">
        <v>3695</v>
      </c>
      <c r="B915" s="1" t="s">
        <v>119</v>
      </c>
      <c r="C915" t="s">
        <v>11</v>
      </c>
      <c r="D915" s="1">
        <v>70</v>
      </c>
      <c r="E915" s="1" t="s">
        <v>12</v>
      </c>
      <c r="F915" t="s">
        <v>3696</v>
      </c>
      <c r="G915" t="s">
        <v>3697</v>
      </c>
      <c r="H915" t="s">
        <v>3698</v>
      </c>
      <c r="I915" s="9">
        <v>20560</v>
      </c>
    </row>
    <row r="916" spans="1:9" x14ac:dyDescent="0.3">
      <c r="A916" s="1" t="s">
        <v>3699</v>
      </c>
      <c r="B916" s="1" t="s">
        <v>108</v>
      </c>
      <c r="C916" t="s">
        <v>11</v>
      </c>
      <c r="D916" s="1">
        <v>33</v>
      </c>
      <c r="E916" s="1" t="s">
        <v>12</v>
      </c>
      <c r="F916" t="s">
        <v>3700</v>
      </c>
      <c r="G916" t="s">
        <v>3701</v>
      </c>
      <c r="H916" t="s">
        <v>3702</v>
      </c>
      <c r="I916" s="9">
        <v>34056</v>
      </c>
    </row>
    <row r="917" spans="1:9" x14ac:dyDescent="0.3">
      <c r="A917" s="1" t="s">
        <v>3703</v>
      </c>
      <c r="B917" s="1" t="s">
        <v>114</v>
      </c>
      <c r="C917" t="s">
        <v>58</v>
      </c>
      <c r="D917" s="1">
        <v>53</v>
      </c>
      <c r="E917" s="1" t="s">
        <v>19</v>
      </c>
      <c r="F917" t="s">
        <v>3704</v>
      </c>
      <c r="G917" t="s">
        <v>3705</v>
      </c>
      <c r="H917" t="s">
        <v>3706</v>
      </c>
      <c r="I917" s="9">
        <v>26718</v>
      </c>
    </row>
    <row r="918" spans="1:9" x14ac:dyDescent="0.3">
      <c r="A918" s="1" t="s">
        <v>3707</v>
      </c>
      <c r="B918" s="1" t="s">
        <v>108</v>
      </c>
      <c r="C918" t="s">
        <v>173</v>
      </c>
      <c r="D918" s="1">
        <v>22</v>
      </c>
      <c r="E918" s="1" t="s">
        <v>12</v>
      </c>
      <c r="F918" t="s">
        <v>3708</v>
      </c>
      <c r="G918" t="s">
        <v>3709</v>
      </c>
      <c r="H918" t="s">
        <v>3710</v>
      </c>
      <c r="I918" s="9">
        <v>38333</v>
      </c>
    </row>
    <row r="919" spans="1:9" x14ac:dyDescent="0.3">
      <c r="A919" s="1" t="s">
        <v>3711</v>
      </c>
      <c r="B919" s="1" t="s">
        <v>200</v>
      </c>
      <c r="C919" t="s">
        <v>25</v>
      </c>
      <c r="D919" s="1">
        <v>21</v>
      </c>
      <c r="E919" s="1" t="s">
        <v>19</v>
      </c>
      <c r="F919" t="s">
        <v>3712</v>
      </c>
      <c r="G919" t="s">
        <v>3713</v>
      </c>
      <c r="H919" t="s">
        <v>3714</v>
      </c>
      <c r="I919" s="9">
        <v>38610</v>
      </c>
    </row>
    <row r="920" spans="1:9" x14ac:dyDescent="0.3">
      <c r="A920" s="1" t="s">
        <v>3715</v>
      </c>
      <c r="B920" s="1" t="s">
        <v>94</v>
      </c>
      <c r="C920" t="s">
        <v>79</v>
      </c>
      <c r="D920" s="1">
        <v>70</v>
      </c>
      <c r="E920" s="1" t="s">
        <v>19</v>
      </c>
      <c r="F920" t="s">
        <v>3716</v>
      </c>
      <c r="G920" t="s">
        <v>3717</v>
      </c>
      <c r="H920" t="s">
        <v>3718</v>
      </c>
      <c r="I920" s="9">
        <v>20814</v>
      </c>
    </row>
    <row r="921" spans="1:9" x14ac:dyDescent="0.3">
      <c r="A921" s="1" t="s">
        <v>3715</v>
      </c>
      <c r="B921" s="1" t="s">
        <v>3719</v>
      </c>
      <c r="C921"/>
      <c r="D921" s="1">
        <v>70</v>
      </c>
      <c r="E921" s="1" t="s">
        <v>19</v>
      </c>
      <c r="F921" t="s">
        <v>3720</v>
      </c>
      <c r="G921" t="s">
        <v>3721</v>
      </c>
      <c r="H921" t="s">
        <v>3722</v>
      </c>
      <c r="I921" s="9">
        <v>20634</v>
      </c>
    </row>
    <row r="922" spans="1:9" x14ac:dyDescent="0.3">
      <c r="A922" s="1" t="s">
        <v>3723</v>
      </c>
      <c r="B922" s="1" t="s">
        <v>41</v>
      </c>
      <c r="C922" t="s">
        <v>139</v>
      </c>
      <c r="D922" s="1">
        <v>70</v>
      </c>
      <c r="E922" s="1" t="s">
        <v>12</v>
      </c>
      <c r="F922" t="s">
        <v>3724</v>
      </c>
      <c r="G922" t="s">
        <v>3725</v>
      </c>
      <c r="H922" t="s">
        <v>3726</v>
      </c>
      <c r="I922" s="9">
        <v>20541</v>
      </c>
    </row>
    <row r="923" spans="1:9" x14ac:dyDescent="0.3">
      <c r="A923" s="1" t="s">
        <v>3727</v>
      </c>
      <c r="B923" s="1" t="s">
        <v>129</v>
      </c>
      <c r="C923" t="s">
        <v>36</v>
      </c>
      <c r="D923" s="1">
        <v>4</v>
      </c>
      <c r="E923" s="1" t="s">
        <v>12</v>
      </c>
      <c r="F923" t="s">
        <v>3728</v>
      </c>
      <c r="G923" t="s">
        <v>3729</v>
      </c>
      <c r="H923" t="s">
        <v>3730</v>
      </c>
      <c r="I923" s="9">
        <v>44718</v>
      </c>
    </row>
    <row r="924" spans="1:9" x14ac:dyDescent="0.3">
      <c r="A924" s="1" t="s">
        <v>3731</v>
      </c>
      <c r="B924" s="1" t="s">
        <v>94</v>
      </c>
      <c r="C924" t="s">
        <v>286</v>
      </c>
      <c r="D924" s="1">
        <v>75</v>
      </c>
      <c r="E924" s="1" t="s">
        <v>12</v>
      </c>
      <c r="F924" t="s">
        <v>3732</v>
      </c>
      <c r="G924" t="s">
        <v>3733</v>
      </c>
      <c r="H924" t="s">
        <v>3734</v>
      </c>
      <c r="I924" s="9">
        <v>18794</v>
      </c>
    </row>
    <row r="925" spans="1:9" x14ac:dyDescent="0.3">
      <c r="A925" s="1" t="s">
        <v>3735</v>
      </c>
      <c r="B925" s="1" t="s">
        <v>119</v>
      </c>
      <c r="C925" t="s">
        <v>48</v>
      </c>
      <c r="D925" s="1">
        <v>62</v>
      </c>
      <c r="E925" s="1" t="s">
        <v>12</v>
      </c>
      <c r="F925" t="s">
        <v>3736</v>
      </c>
      <c r="G925" t="s">
        <v>3737</v>
      </c>
      <c r="H925" t="s">
        <v>3738</v>
      </c>
      <c r="I925" s="9">
        <v>23568</v>
      </c>
    </row>
    <row r="926" spans="1:9" x14ac:dyDescent="0.3">
      <c r="A926" s="1" t="s">
        <v>3739</v>
      </c>
      <c r="B926" s="1" t="s">
        <v>17</v>
      </c>
      <c r="C926" t="s">
        <v>25</v>
      </c>
      <c r="D926" s="1">
        <v>62</v>
      </c>
      <c r="E926" s="1" t="s">
        <v>12</v>
      </c>
      <c r="F926" t="s">
        <v>3740</v>
      </c>
      <c r="G926" t="s">
        <v>3741</v>
      </c>
      <c r="H926" t="s">
        <v>3742</v>
      </c>
      <c r="I926" s="9">
        <v>23656</v>
      </c>
    </row>
    <row r="927" spans="1:9" x14ac:dyDescent="0.3">
      <c r="A927" s="1" t="s">
        <v>3743</v>
      </c>
      <c r="B927" s="1" t="s">
        <v>195</v>
      </c>
      <c r="C927" t="s">
        <v>64</v>
      </c>
      <c r="D927" s="1">
        <v>24</v>
      </c>
      <c r="E927" s="1" t="s">
        <v>12</v>
      </c>
      <c r="F927" t="s">
        <v>3744</v>
      </c>
      <c r="G927" t="s">
        <v>3745</v>
      </c>
      <c r="H927" t="s">
        <v>3746</v>
      </c>
      <c r="I927" s="9">
        <v>37546</v>
      </c>
    </row>
    <row r="928" spans="1:9" x14ac:dyDescent="0.3">
      <c r="A928" s="1" t="s">
        <v>3747</v>
      </c>
      <c r="B928" s="1" t="s">
        <v>35</v>
      </c>
      <c r="C928" t="s">
        <v>120</v>
      </c>
      <c r="D928" s="1">
        <v>55</v>
      </c>
      <c r="E928" s="1" t="s">
        <v>12</v>
      </c>
      <c r="F928" t="s">
        <v>3748</v>
      </c>
      <c r="G928" t="s">
        <v>3749</v>
      </c>
      <c r="H928" t="s">
        <v>3750</v>
      </c>
      <c r="I928" s="9">
        <v>26092</v>
      </c>
    </row>
    <row r="929" spans="1:9" x14ac:dyDescent="0.3">
      <c r="A929" s="1" t="s">
        <v>3751</v>
      </c>
      <c r="B929" s="1" t="s">
        <v>17</v>
      </c>
      <c r="C929" t="s">
        <v>286</v>
      </c>
      <c r="D929" s="1">
        <v>9</v>
      </c>
      <c r="E929" s="1" t="s">
        <v>19</v>
      </c>
      <c r="F929" t="s">
        <v>3752</v>
      </c>
      <c r="G929" t="s">
        <v>3753</v>
      </c>
      <c r="H929" t="s">
        <v>3754</v>
      </c>
      <c r="I929" s="9">
        <v>42997</v>
      </c>
    </row>
    <row r="930" spans="1:9" x14ac:dyDescent="0.3">
      <c r="A930" s="1" t="s">
        <v>3755</v>
      </c>
      <c r="B930" s="1" t="s">
        <v>129</v>
      </c>
      <c r="C930" t="s">
        <v>295</v>
      </c>
      <c r="D930" s="1">
        <v>3</v>
      </c>
      <c r="E930" s="1" t="s">
        <v>12</v>
      </c>
      <c r="F930" t="s">
        <v>3756</v>
      </c>
      <c r="G930" t="s">
        <v>3757</v>
      </c>
      <c r="H930" t="s">
        <v>3758</v>
      </c>
      <c r="I930" s="9">
        <v>44973</v>
      </c>
    </row>
    <row r="931" spans="1:9" x14ac:dyDescent="0.3">
      <c r="A931" s="1" t="s">
        <v>3759</v>
      </c>
      <c r="B931" s="1" t="s">
        <v>129</v>
      </c>
      <c r="C931" t="s">
        <v>109</v>
      </c>
      <c r="D931" s="1">
        <v>31</v>
      </c>
      <c r="E931" s="1" t="s">
        <v>19</v>
      </c>
      <c r="F931" t="s">
        <v>3760</v>
      </c>
      <c r="G931" t="s">
        <v>3761</v>
      </c>
      <c r="H931" t="s">
        <v>3762</v>
      </c>
      <c r="I931" s="9">
        <v>34740</v>
      </c>
    </row>
    <row r="932" spans="1:9" x14ac:dyDescent="0.3">
      <c r="A932" s="1" t="s">
        <v>3763</v>
      </c>
      <c r="B932" s="1" t="s">
        <v>195</v>
      </c>
      <c r="C932" t="s">
        <v>84</v>
      </c>
      <c r="D932" s="1">
        <v>40</v>
      </c>
      <c r="E932" s="1" t="s">
        <v>12</v>
      </c>
      <c r="F932" t="s">
        <v>3764</v>
      </c>
      <c r="G932" t="s">
        <v>3765</v>
      </c>
      <c r="H932" t="s">
        <v>3766</v>
      </c>
      <c r="I932" s="9">
        <v>31763</v>
      </c>
    </row>
    <row r="933" spans="1:9" x14ac:dyDescent="0.3">
      <c r="A933" s="1" t="s">
        <v>3767</v>
      </c>
      <c r="B933" s="1" t="s">
        <v>144</v>
      </c>
      <c r="C933" t="s">
        <v>79</v>
      </c>
      <c r="D933" s="1">
        <v>36</v>
      </c>
      <c r="E933" s="1" t="s">
        <v>12</v>
      </c>
      <c r="F933" t="s">
        <v>3768</v>
      </c>
      <c r="G933" t="s">
        <v>3769</v>
      </c>
      <c r="H933" t="s">
        <v>3770</v>
      </c>
      <c r="I933" s="9">
        <v>33167</v>
      </c>
    </row>
    <row r="934" spans="1:9" x14ac:dyDescent="0.3">
      <c r="A934" s="1" t="s">
        <v>3771</v>
      </c>
      <c r="B934" s="1" t="s">
        <v>10</v>
      </c>
      <c r="C934" t="s">
        <v>58</v>
      </c>
      <c r="D934" s="1">
        <v>24</v>
      </c>
      <c r="E934" s="1" t="s">
        <v>19</v>
      </c>
      <c r="F934" t="s">
        <v>3772</v>
      </c>
      <c r="G934" t="s">
        <v>3773</v>
      </c>
      <c r="H934" t="s">
        <v>3774</v>
      </c>
      <c r="I934" s="9">
        <v>37261</v>
      </c>
    </row>
    <row r="935" spans="1:9" x14ac:dyDescent="0.3">
      <c r="A935" s="1" t="s">
        <v>3775</v>
      </c>
      <c r="B935" s="1" t="s">
        <v>144</v>
      </c>
      <c r="C935" t="s">
        <v>48</v>
      </c>
      <c r="D935" s="1">
        <v>6</v>
      </c>
      <c r="E935" s="1" t="s">
        <v>12</v>
      </c>
      <c r="F935" t="s">
        <v>3776</v>
      </c>
      <c r="G935" t="s">
        <v>3777</v>
      </c>
      <c r="H935" t="s">
        <v>3778</v>
      </c>
      <c r="I935" s="9">
        <v>43948</v>
      </c>
    </row>
    <row r="936" spans="1:9" x14ac:dyDescent="0.3">
      <c r="A936" s="1" t="s">
        <v>3779</v>
      </c>
      <c r="B936" s="1" t="s">
        <v>129</v>
      </c>
      <c r="C936" t="s">
        <v>42</v>
      </c>
      <c r="D936" s="1">
        <v>66</v>
      </c>
      <c r="E936" s="1" t="s">
        <v>12</v>
      </c>
      <c r="F936" t="s">
        <v>3780</v>
      </c>
      <c r="G936" t="s">
        <v>3781</v>
      </c>
      <c r="H936" t="s">
        <v>3782</v>
      </c>
      <c r="I936" s="9">
        <v>21993</v>
      </c>
    </row>
    <row r="937" spans="1:9" x14ac:dyDescent="0.3">
      <c r="A937" s="1" t="s">
        <v>3783</v>
      </c>
      <c r="B937" s="1" t="s">
        <v>10</v>
      </c>
      <c r="C937" t="s">
        <v>3784</v>
      </c>
      <c r="D937" s="1">
        <v>84</v>
      </c>
      <c r="E937" s="1" t="s">
        <v>19</v>
      </c>
      <c r="F937" t="s">
        <v>3785</v>
      </c>
      <c r="G937" t="s">
        <v>3786</v>
      </c>
      <c r="H937" t="s">
        <v>3787</v>
      </c>
      <c r="I937" s="9">
        <v>15390</v>
      </c>
    </row>
    <row r="938" spans="1:9" x14ac:dyDescent="0.3">
      <c r="A938" s="1" t="s">
        <v>3783</v>
      </c>
      <c r="B938" s="1" t="s">
        <v>10</v>
      </c>
      <c r="C938" t="s">
        <v>58</v>
      </c>
      <c r="D938" s="1">
        <v>84</v>
      </c>
      <c r="E938" s="1" t="s">
        <v>19</v>
      </c>
      <c r="F938" t="s">
        <v>3788</v>
      </c>
      <c r="G938" t="s">
        <v>3789</v>
      </c>
      <c r="H938" t="s">
        <v>3790</v>
      </c>
      <c r="I938" s="9">
        <v>15445</v>
      </c>
    </row>
    <row r="939" spans="1:9" x14ac:dyDescent="0.3">
      <c r="A939" s="1" t="s">
        <v>3791</v>
      </c>
      <c r="B939" s="1" t="s">
        <v>63</v>
      </c>
      <c r="C939" t="s">
        <v>11</v>
      </c>
      <c r="D939" s="1">
        <v>75</v>
      </c>
      <c r="E939" s="1" t="s">
        <v>12</v>
      </c>
      <c r="F939" t="s">
        <v>3792</v>
      </c>
      <c r="G939" t="s">
        <v>3793</v>
      </c>
      <c r="H939" t="s">
        <v>3794</v>
      </c>
      <c r="I939" s="9">
        <v>18807</v>
      </c>
    </row>
    <row r="940" spans="1:9" x14ac:dyDescent="0.3">
      <c r="A940" s="1" t="s">
        <v>3795</v>
      </c>
      <c r="B940" s="1" t="s">
        <v>63</v>
      </c>
      <c r="C940" t="s">
        <v>139</v>
      </c>
      <c r="D940" s="1">
        <v>4</v>
      </c>
      <c r="E940" s="1" t="s">
        <v>12</v>
      </c>
      <c r="F940" t="s">
        <v>3796</v>
      </c>
      <c r="G940" t="s">
        <v>3797</v>
      </c>
      <c r="H940" t="s">
        <v>3798</v>
      </c>
      <c r="I940" s="9">
        <v>44734</v>
      </c>
    </row>
    <row r="941" spans="1:9" x14ac:dyDescent="0.3">
      <c r="A941" s="1" t="s">
        <v>3799</v>
      </c>
      <c r="B941" s="1" t="s">
        <v>94</v>
      </c>
      <c r="C941" t="s">
        <v>139</v>
      </c>
      <c r="D941" s="1">
        <v>79</v>
      </c>
      <c r="E941" s="1" t="s">
        <v>12</v>
      </c>
      <c r="F941" t="s">
        <v>3800</v>
      </c>
      <c r="G941" t="s">
        <v>3801</v>
      </c>
      <c r="H941" t="s">
        <v>3802</v>
      </c>
      <c r="I941" s="9">
        <v>17474</v>
      </c>
    </row>
    <row r="942" spans="1:9" x14ac:dyDescent="0.3">
      <c r="A942" s="1" t="s">
        <v>3803</v>
      </c>
      <c r="B942" s="1" t="s">
        <v>119</v>
      </c>
      <c r="C942" t="s">
        <v>11</v>
      </c>
      <c r="D942" s="1">
        <v>6</v>
      </c>
      <c r="E942" s="1" t="s">
        <v>19</v>
      </c>
      <c r="F942" t="s">
        <v>3804</v>
      </c>
      <c r="G942" t="s">
        <v>3805</v>
      </c>
      <c r="H942" t="s">
        <v>3806</v>
      </c>
      <c r="I942" s="9">
        <v>44037</v>
      </c>
    </row>
    <row r="943" spans="1:9" x14ac:dyDescent="0.3">
      <c r="A943" s="1" t="s">
        <v>3807</v>
      </c>
      <c r="B943" s="1" t="s">
        <v>17</v>
      </c>
      <c r="C943" t="s">
        <v>139</v>
      </c>
      <c r="D943" s="1">
        <v>51</v>
      </c>
      <c r="E943" s="1" t="s">
        <v>12</v>
      </c>
      <c r="F943" t="s">
        <v>3808</v>
      </c>
      <c r="G943" t="s">
        <v>3809</v>
      </c>
      <c r="H943" t="s">
        <v>3810</v>
      </c>
      <c r="I943" s="9">
        <v>27736</v>
      </c>
    </row>
    <row r="944" spans="1:9" x14ac:dyDescent="0.3">
      <c r="A944" s="1" t="s">
        <v>3811</v>
      </c>
      <c r="B944" s="1" t="s">
        <v>129</v>
      </c>
      <c r="C944" t="s">
        <v>42</v>
      </c>
      <c r="D944" s="1">
        <v>62</v>
      </c>
      <c r="E944" s="1" t="s">
        <v>12</v>
      </c>
      <c r="F944" t="s">
        <v>3812</v>
      </c>
      <c r="G944" t="s">
        <v>3813</v>
      </c>
      <c r="H944" t="s">
        <v>3814</v>
      </c>
      <c r="I944" s="9">
        <v>23448</v>
      </c>
    </row>
    <row r="945" spans="1:9" x14ac:dyDescent="0.3">
      <c r="A945" s="1" t="s">
        <v>3815</v>
      </c>
      <c r="B945" s="1" t="s">
        <v>114</v>
      </c>
      <c r="C945" t="s">
        <v>3816</v>
      </c>
      <c r="D945" s="1">
        <v>57</v>
      </c>
      <c r="E945" s="1" t="s">
        <v>12</v>
      </c>
      <c r="F945" t="s">
        <v>3817</v>
      </c>
      <c r="G945" t="s">
        <v>3818</v>
      </c>
      <c r="H945" t="s">
        <v>3819</v>
      </c>
      <c r="I945" s="9">
        <v>25398</v>
      </c>
    </row>
    <row r="946" spans="1:9" x14ac:dyDescent="0.3">
      <c r="A946" s="1" t="s">
        <v>3815</v>
      </c>
      <c r="B946" s="1" t="s">
        <v>114</v>
      </c>
      <c r="C946" t="s">
        <v>64</v>
      </c>
      <c r="D946" s="1">
        <v>57</v>
      </c>
      <c r="E946" s="1" t="s">
        <v>12</v>
      </c>
      <c r="F946" t="s">
        <v>3820</v>
      </c>
      <c r="G946" t="s">
        <v>3821</v>
      </c>
      <c r="H946" t="s">
        <v>3822</v>
      </c>
      <c r="I946" s="9">
        <v>25483</v>
      </c>
    </row>
    <row r="947" spans="1:9" x14ac:dyDescent="0.3">
      <c r="A947" s="1" t="s">
        <v>3823</v>
      </c>
      <c r="B947" s="1" t="s">
        <v>119</v>
      </c>
      <c r="C947" t="s">
        <v>48</v>
      </c>
      <c r="D947" s="1">
        <v>66</v>
      </c>
      <c r="E947" s="1" t="s">
        <v>12</v>
      </c>
      <c r="F947" t="s">
        <v>3824</v>
      </c>
      <c r="G947" t="s">
        <v>3825</v>
      </c>
      <c r="H947" t="s">
        <v>3826</v>
      </c>
      <c r="I947" s="9">
        <v>22203</v>
      </c>
    </row>
    <row r="948" spans="1:9" x14ac:dyDescent="0.3">
      <c r="A948" s="1" t="s">
        <v>3827</v>
      </c>
      <c r="B948" s="1" t="s">
        <v>114</v>
      </c>
      <c r="C948" t="s">
        <v>36</v>
      </c>
      <c r="D948" s="1">
        <v>79</v>
      </c>
      <c r="E948" s="1" t="s">
        <v>19</v>
      </c>
      <c r="F948" t="s">
        <v>3828</v>
      </c>
      <c r="G948" t="s">
        <v>3829</v>
      </c>
      <c r="H948" t="s">
        <v>3830</v>
      </c>
      <c r="I948" s="9">
        <v>17477</v>
      </c>
    </row>
    <row r="949" spans="1:9" x14ac:dyDescent="0.3">
      <c r="A949" s="1" t="s">
        <v>3831</v>
      </c>
      <c r="B949" s="1" t="s">
        <v>63</v>
      </c>
      <c r="C949" t="s">
        <v>79</v>
      </c>
      <c r="D949" s="1">
        <v>75</v>
      </c>
      <c r="E949" s="1" t="s">
        <v>19</v>
      </c>
      <c r="F949" t="s">
        <v>3832</v>
      </c>
      <c r="G949" t="s">
        <v>3833</v>
      </c>
      <c r="H949" t="s">
        <v>3834</v>
      </c>
      <c r="I949" s="9">
        <v>18918</v>
      </c>
    </row>
    <row r="950" spans="1:9" x14ac:dyDescent="0.3">
      <c r="A950" s="1" t="s">
        <v>3835</v>
      </c>
      <c r="B950" s="1" t="s">
        <v>24</v>
      </c>
      <c r="C950" t="s">
        <v>253</v>
      </c>
      <c r="D950" s="1">
        <v>8</v>
      </c>
      <c r="E950" s="1" t="s">
        <v>12</v>
      </c>
      <c r="F950" t="s">
        <v>3836</v>
      </c>
      <c r="G950" t="s">
        <v>3837</v>
      </c>
      <c r="H950" t="s">
        <v>3838</v>
      </c>
      <c r="I950" s="9">
        <v>43247</v>
      </c>
    </row>
    <row r="951" spans="1:9" x14ac:dyDescent="0.3">
      <c r="A951" s="1" t="s">
        <v>3839</v>
      </c>
      <c r="B951" s="1" t="s">
        <v>17</v>
      </c>
      <c r="C951" t="s">
        <v>173</v>
      </c>
      <c r="D951" s="1">
        <v>26</v>
      </c>
      <c r="E951" s="1" t="s">
        <v>12</v>
      </c>
      <c r="F951" t="s">
        <v>3840</v>
      </c>
      <c r="G951" t="s">
        <v>3841</v>
      </c>
      <c r="H951" t="s">
        <v>3842</v>
      </c>
      <c r="I951" s="9">
        <v>36599</v>
      </c>
    </row>
    <row r="952" spans="1:9" x14ac:dyDescent="0.3">
      <c r="A952" s="1" t="s">
        <v>3843</v>
      </c>
      <c r="B952" s="1" t="s">
        <v>119</v>
      </c>
      <c r="C952" t="s">
        <v>109</v>
      </c>
      <c r="D952" s="1">
        <v>51</v>
      </c>
      <c r="E952" s="1" t="s">
        <v>19</v>
      </c>
      <c r="F952" t="s">
        <v>3844</v>
      </c>
      <c r="G952" t="s">
        <v>3845</v>
      </c>
      <c r="H952" t="s">
        <v>3846</v>
      </c>
      <c r="I952" s="9">
        <v>27619</v>
      </c>
    </row>
    <row r="953" spans="1:9" x14ac:dyDescent="0.3">
      <c r="A953" s="1" t="s">
        <v>3847</v>
      </c>
      <c r="B953" s="1" t="s">
        <v>144</v>
      </c>
      <c r="C953" t="s">
        <v>84</v>
      </c>
      <c r="D953" s="1">
        <v>45</v>
      </c>
      <c r="E953" s="1" t="s">
        <v>19</v>
      </c>
      <c r="F953" t="s">
        <v>3848</v>
      </c>
      <c r="G953" t="s">
        <v>3849</v>
      </c>
      <c r="H953" t="s">
        <v>3850</v>
      </c>
      <c r="I953" s="9">
        <v>29740</v>
      </c>
    </row>
    <row r="954" spans="1:9" x14ac:dyDescent="0.3">
      <c r="A954" s="1" t="s">
        <v>3851</v>
      </c>
      <c r="B954" s="1" t="s">
        <v>41</v>
      </c>
      <c r="C954" t="s">
        <v>69</v>
      </c>
      <c r="D954" s="1">
        <v>44</v>
      </c>
      <c r="E954" s="1" t="s">
        <v>12</v>
      </c>
      <c r="F954" t="s">
        <v>3852</v>
      </c>
      <c r="G954" t="s">
        <v>3853</v>
      </c>
      <c r="H954" t="s">
        <v>3854</v>
      </c>
      <c r="I954" s="9">
        <v>30164</v>
      </c>
    </row>
    <row r="955" spans="1:9" x14ac:dyDescent="0.3">
      <c r="A955" s="1" t="s">
        <v>3855</v>
      </c>
      <c r="B955" s="1" t="s">
        <v>182</v>
      </c>
      <c r="C955" t="s">
        <v>11</v>
      </c>
      <c r="D955" s="1">
        <v>5</v>
      </c>
      <c r="E955" s="1" t="s">
        <v>19</v>
      </c>
      <c r="F955" t="s">
        <v>3856</v>
      </c>
      <c r="G955" t="s">
        <v>3857</v>
      </c>
      <c r="H955" t="s">
        <v>3858</v>
      </c>
      <c r="I955" s="9">
        <v>44540</v>
      </c>
    </row>
    <row r="956" spans="1:9" x14ac:dyDescent="0.3">
      <c r="A956" s="1" t="s">
        <v>3859</v>
      </c>
      <c r="B956" s="1" t="s">
        <v>134</v>
      </c>
      <c r="C956" t="s">
        <v>109</v>
      </c>
      <c r="D956" s="1">
        <v>70</v>
      </c>
      <c r="E956" s="1" t="s">
        <v>12</v>
      </c>
      <c r="F956" t="s">
        <v>3860</v>
      </c>
      <c r="G956" t="s">
        <v>3861</v>
      </c>
      <c r="H956" t="s">
        <v>3862</v>
      </c>
      <c r="I956" s="9">
        <v>20464</v>
      </c>
    </row>
    <row r="957" spans="1:9" x14ac:dyDescent="0.3">
      <c r="A957" s="1" t="s">
        <v>3863</v>
      </c>
      <c r="B957" s="1" t="s">
        <v>63</v>
      </c>
      <c r="C957" t="s">
        <v>173</v>
      </c>
      <c r="D957" s="1">
        <v>26</v>
      </c>
      <c r="E957" s="1" t="s">
        <v>19</v>
      </c>
      <c r="F957" t="s">
        <v>3864</v>
      </c>
      <c r="G957" t="s">
        <v>3865</v>
      </c>
      <c r="H957" t="s">
        <v>3866</v>
      </c>
      <c r="I957" s="9">
        <v>36701</v>
      </c>
    </row>
    <row r="958" spans="1:9" x14ac:dyDescent="0.3">
      <c r="A958" s="1" t="s">
        <v>3867</v>
      </c>
      <c r="B958" s="1" t="s">
        <v>89</v>
      </c>
      <c r="C958" t="s">
        <v>18</v>
      </c>
      <c r="D958" s="1">
        <v>68</v>
      </c>
      <c r="E958" s="1" t="s">
        <v>19</v>
      </c>
      <c r="F958" t="s">
        <v>3868</v>
      </c>
      <c r="G958" t="s">
        <v>3869</v>
      </c>
      <c r="H958" t="s">
        <v>3870</v>
      </c>
      <c r="I958" s="9">
        <v>21222</v>
      </c>
    </row>
    <row r="959" spans="1:9" x14ac:dyDescent="0.3">
      <c r="A959" s="1" t="s">
        <v>3871</v>
      </c>
      <c r="B959" s="1" t="s">
        <v>114</v>
      </c>
      <c r="C959" t="s">
        <v>25</v>
      </c>
      <c r="D959" s="1">
        <v>19</v>
      </c>
      <c r="E959" s="1" t="s">
        <v>19</v>
      </c>
      <c r="F959" t="s">
        <v>3872</v>
      </c>
      <c r="G959" t="s">
        <v>3873</v>
      </c>
      <c r="H959" t="s">
        <v>3874</v>
      </c>
      <c r="I959" s="9">
        <v>39414</v>
      </c>
    </row>
    <row r="960" spans="1:9" x14ac:dyDescent="0.3">
      <c r="A960" s="1" t="s">
        <v>3875</v>
      </c>
      <c r="B960" s="1" t="s">
        <v>17</v>
      </c>
      <c r="C960" t="s">
        <v>84</v>
      </c>
      <c r="D960" s="1">
        <v>84</v>
      </c>
      <c r="E960" s="1" t="s">
        <v>19</v>
      </c>
      <c r="F960" t="s">
        <v>3876</v>
      </c>
      <c r="G960" t="s">
        <v>3877</v>
      </c>
      <c r="H960" t="s">
        <v>3878</v>
      </c>
      <c r="I960" s="9">
        <v>15364</v>
      </c>
    </row>
    <row r="961" spans="1:9" x14ac:dyDescent="0.3">
      <c r="A961" s="1" t="s">
        <v>3879</v>
      </c>
      <c r="B961" s="1" t="s">
        <v>63</v>
      </c>
      <c r="C961" t="s">
        <v>18</v>
      </c>
      <c r="D961" s="1">
        <v>20</v>
      </c>
      <c r="E961" s="1" t="s">
        <v>12</v>
      </c>
      <c r="F961" t="s">
        <v>3880</v>
      </c>
      <c r="G961" t="s">
        <v>3881</v>
      </c>
      <c r="H961" t="s">
        <v>3882</v>
      </c>
      <c r="I961" s="9">
        <v>38793</v>
      </c>
    </row>
    <row r="962" spans="1:9" x14ac:dyDescent="0.3">
      <c r="A962" s="1" t="s">
        <v>3883</v>
      </c>
      <c r="B962" s="1" t="s">
        <v>129</v>
      </c>
      <c r="C962" t="s">
        <v>69</v>
      </c>
      <c r="D962" s="1">
        <v>12</v>
      </c>
      <c r="E962" s="1" t="s">
        <v>19</v>
      </c>
      <c r="F962" t="s">
        <v>3884</v>
      </c>
      <c r="G962" t="s">
        <v>3885</v>
      </c>
      <c r="H962" t="s">
        <v>3886</v>
      </c>
      <c r="I962" s="9">
        <v>41711</v>
      </c>
    </row>
    <row r="963" spans="1:9" x14ac:dyDescent="0.3">
      <c r="A963" s="1" t="s">
        <v>3887</v>
      </c>
      <c r="B963" s="1" t="s">
        <v>144</v>
      </c>
      <c r="C963" t="s">
        <v>139</v>
      </c>
      <c r="D963" s="1">
        <v>47</v>
      </c>
      <c r="E963" s="1" t="s">
        <v>19</v>
      </c>
      <c r="F963" t="s">
        <v>3888</v>
      </c>
      <c r="G963" t="s">
        <v>3889</v>
      </c>
      <c r="H963" t="s">
        <v>3890</v>
      </c>
      <c r="I963" s="9">
        <v>28917</v>
      </c>
    </row>
    <row r="964" spans="1:9" x14ac:dyDescent="0.3">
      <c r="A964" s="1" t="s">
        <v>3891</v>
      </c>
      <c r="B964" s="1" t="s">
        <v>10</v>
      </c>
      <c r="C964" t="s">
        <v>173</v>
      </c>
      <c r="D964" s="1">
        <v>1</v>
      </c>
      <c r="E964" s="1" t="s">
        <v>12</v>
      </c>
      <c r="F964" t="s">
        <v>3892</v>
      </c>
      <c r="G964" t="s">
        <v>3893</v>
      </c>
      <c r="H964" t="s">
        <v>3894</v>
      </c>
      <c r="I964" s="9">
        <v>45964</v>
      </c>
    </row>
    <row r="965" spans="1:9" x14ac:dyDescent="0.3">
      <c r="A965" s="1" t="s">
        <v>3895</v>
      </c>
      <c r="B965" s="1" t="s">
        <v>78</v>
      </c>
      <c r="C965" t="s">
        <v>475</v>
      </c>
      <c r="D965" s="1">
        <v>14</v>
      </c>
      <c r="E965" s="1" t="s">
        <v>19</v>
      </c>
      <c r="F965" t="s">
        <v>3896</v>
      </c>
      <c r="G965" t="s">
        <v>3897</v>
      </c>
      <c r="H965" t="s">
        <v>3898</v>
      </c>
      <c r="I965" s="9">
        <v>41188</v>
      </c>
    </row>
    <row r="966" spans="1:9" x14ac:dyDescent="0.3">
      <c r="A966" s="1" t="s">
        <v>3895</v>
      </c>
      <c r="B966" s="1" t="s">
        <v>78</v>
      </c>
      <c r="C966" t="s">
        <v>95</v>
      </c>
      <c r="D966" s="1">
        <v>14</v>
      </c>
      <c r="E966" s="1" t="s">
        <v>19</v>
      </c>
      <c r="F966" t="s">
        <v>3899</v>
      </c>
      <c r="G966" t="s">
        <v>3900</v>
      </c>
      <c r="H966" t="s">
        <v>3901</v>
      </c>
      <c r="I966" s="9">
        <v>40994</v>
      </c>
    </row>
    <row r="967" spans="1:9" x14ac:dyDescent="0.3">
      <c r="A967" s="1" t="s">
        <v>3902</v>
      </c>
      <c r="B967" s="1" t="s">
        <v>108</v>
      </c>
      <c r="C967" t="s">
        <v>173</v>
      </c>
      <c r="D967" s="1">
        <v>64</v>
      </c>
      <c r="E967" s="1" t="s">
        <v>19</v>
      </c>
      <c r="F967" t="s">
        <v>3903</v>
      </c>
      <c r="G967" t="s">
        <v>3904</v>
      </c>
      <c r="H967" t="s">
        <v>3905</v>
      </c>
      <c r="I967" s="9">
        <v>22843</v>
      </c>
    </row>
    <row r="968" spans="1:9" x14ac:dyDescent="0.3">
      <c r="A968" s="1" t="s">
        <v>3906</v>
      </c>
      <c r="B968" s="1" t="s">
        <v>108</v>
      </c>
      <c r="C968" t="s">
        <v>120</v>
      </c>
      <c r="D968" s="1">
        <v>38</v>
      </c>
      <c r="E968" s="1" t="s">
        <v>12</v>
      </c>
      <c r="F968" t="s">
        <v>3907</v>
      </c>
      <c r="G968" t="s">
        <v>3908</v>
      </c>
      <c r="H968" t="s">
        <v>3909</v>
      </c>
      <c r="I968" s="9">
        <v>32493</v>
      </c>
    </row>
    <row r="969" spans="1:9" x14ac:dyDescent="0.3">
      <c r="A969" s="1" t="s">
        <v>3910</v>
      </c>
      <c r="B969" s="1" t="s">
        <v>129</v>
      </c>
      <c r="C969" t="s">
        <v>95</v>
      </c>
      <c r="D969" s="1">
        <v>37</v>
      </c>
      <c r="E969" s="1" t="s">
        <v>19</v>
      </c>
      <c r="F969" t="s">
        <v>3911</v>
      </c>
      <c r="G969" t="s">
        <v>3912</v>
      </c>
      <c r="H969" t="s">
        <v>3913</v>
      </c>
      <c r="I969" s="9">
        <v>32746</v>
      </c>
    </row>
    <row r="970" spans="1:9" x14ac:dyDescent="0.3">
      <c r="A970" s="1" t="s">
        <v>3914</v>
      </c>
      <c r="B970" s="1" t="s">
        <v>24</v>
      </c>
      <c r="C970" t="s">
        <v>64</v>
      </c>
      <c r="D970" s="1">
        <v>11</v>
      </c>
      <c r="E970" s="1" t="s">
        <v>12</v>
      </c>
      <c r="F970" t="s">
        <v>3915</v>
      </c>
      <c r="G970" t="s">
        <v>3916</v>
      </c>
      <c r="H970" t="s">
        <v>3917</v>
      </c>
      <c r="I970" s="9">
        <v>42135</v>
      </c>
    </row>
    <row r="971" spans="1:9" x14ac:dyDescent="0.3">
      <c r="A971" s="1" t="s">
        <v>3918</v>
      </c>
      <c r="B971" s="1" t="s">
        <v>195</v>
      </c>
      <c r="C971" t="s">
        <v>95</v>
      </c>
      <c r="D971" s="1">
        <v>77</v>
      </c>
      <c r="E971" s="1" t="s">
        <v>12</v>
      </c>
      <c r="F971" t="s">
        <v>3919</v>
      </c>
      <c r="G971" t="s">
        <v>3920</v>
      </c>
      <c r="H971" t="s">
        <v>3921</v>
      </c>
      <c r="I971" s="9">
        <v>18218</v>
      </c>
    </row>
    <row r="972" spans="1:9" x14ac:dyDescent="0.3">
      <c r="A972" s="1" t="s">
        <v>3922</v>
      </c>
      <c r="B972" s="1" t="s">
        <v>89</v>
      </c>
      <c r="C972" t="s">
        <v>173</v>
      </c>
      <c r="D972" s="1">
        <v>3</v>
      </c>
      <c r="E972" s="1" t="s">
        <v>12</v>
      </c>
      <c r="F972" t="s">
        <v>3923</v>
      </c>
      <c r="G972" t="s">
        <v>3924</v>
      </c>
      <c r="H972" t="s">
        <v>3925</v>
      </c>
      <c r="I972" s="9">
        <v>45139</v>
      </c>
    </row>
    <row r="973" spans="1:9" x14ac:dyDescent="0.3">
      <c r="A973" s="1" t="s">
        <v>3926</v>
      </c>
      <c r="B973" s="1" t="s">
        <v>41</v>
      </c>
      <c r="C973" t="s">
        <v>42</v>
      </c>
      <c r="D973" s="1">
        <v>33</v>
      </c>
      <c r="E973" s="1" t="s">
        <v>12</v>
      </c>
      <c r="F973" t="s">
        <v>3927</v>
      </c>
      <c r="G973" t="s">
        <v>3928</v>
      </c>
      <c r="H973" t="s">
        <v>3929</v>
      </c>
      <c r="I973" s="9">
        <v>34085</v>
      </c>
    </row>
    <row r="974" spans="1:9" x14ac:dyDescent="0.3">
      <c r="A974" s="1" t="s">
        <v>3930</v>
      </c>
      <c r="B974" s="1" t="s">
        <v>41</v>
      </c>
      <c r="C974" t="s">
        <v>30</v>
      </c>
      <c r="D974" s="1">
        <v>6</v>
      </c>
      <c r="E974" s="1" t="s">
        <v>19</v>
      </c>
      <c r="F974" t="s">
        <v>3931</v>
      </c>
      <c r="G974" t="s">
        <v>3932</v>
      </c>
      <c r="H974" t="s">
        <v>3933</v>
      </c>
      <c r="I974" s="9">
        <v>43998</v>
      </c>
    </row>
    <row r="975" spans="1:9" x14ac:dyDescent="0.3">
      <c r="A975" s="1" t="s">
        <v>3934</v>
      </c>
      <c r="B975" s="1" t="s">
        <v>41</v>
      </c>
      <c r="C975" t="s">
        <v>18</v>
      </c>
      <c r="D975" s="1">
        <v>50</v>
      </c>
      <c r="E975" s="1" t="s">
        <v>12</v>
      </c>
      <c r="F975" t="s">
        <v>3935</v>
      </c>
      <c r="G975" t="s">
        <v>3936</v>
      </c>
      <c r="H975" t="s">
        <v>3937</v>
      </c>
      <c r="I975" s="9">
        <v>27964</v>
      </c>
    </row>
    <row r="976" spans="1:9" x14ac:dyDescent="0.3">
      <c r="A976" s="1" t="s">
        <v>3938</v>
      </c>
      <c r="B976" s="1" t="s">
        <v>195</v>
      </c>
      <c r="C976" t="s">
        <v>25</v>
      </c>
      <c r="D976" s="1">
        <v>10</v>
      </c>
      <c r="E976" s="1" t="s">
        <v>19</v>
      </c>
      <c r="F976" t="s">
        <v>3939</v>
      </c>
      <c r="G976" t="s">
        <v>3940</v>
      </c>
      <c r="H976" t="s">
        <v>3941</v>
      </c>
      <c r="I976" s="9">
        <v>42619</v>
      </c>
    </row>
    <row r="977" spans="1:9" x14ac:dyDescent="0.3">
      <c r="A977" s="1" t="s">
        <v>3942</v>
      </c>
      <c r="B977" s="1" t="s">
        <v>195</v>
      </c>
      <c r="C977" t="s">
        <v>58</v>
      </c>
      <c r="D977" s="1">
        <v>5</v>
      </c>
      <c r="E977" s="1" t="s">
        <v>19</v>
      </c>
      <c r="F977" t="s">
        <v>3943</v>
      </c>
      <c r="G977" t="s">
        <v>3944</v>
      </c>
      <c r="H977" t="s">
        <v>3945</v>
      </c>
      <c r="I977" s="9">
        <v>44348</v>
      </c>
    </row>
    <row r="978" spans="1:9" x14ac:dyDescent="0.3">
      <c r="A978" s="1" t="s">
        <v>3946</v>
      </c>
      <c r="B978" s="1" t="s">
        <v>129</v>
      </c>
      <c r="C978" t="s">
        <v>25</v>
      </c>
      <c r="D978" s="1">
        <v>23</v>
      </c>
      <c r="E978" s="1" t="s">
        <v>19</v>
      </c>
      <c r="F978" t="s">
        <v>3947</v>
      </c>
      <c r="G978" t="s">
        <v>3948</v>
      </c>
      <c r="H978" t="s">
        <v>3949</v>
      </c>
      <c r="I978" s="9">
        <v>37792</v>
      </c>
    </row>
    <row r="979" spans="1:9" x14ac:dyDescent="0.3">
      <c r="A979" s="1" t="s">
        <v>3950</v>
      </c>
      <c r="B979" s="1" t="s">
        <v>195</v>
      </c>
      <c r="C979" t="s">
        <v>173</v>
      </c>
      <c r="D979" s="1">
        <v>10</v>
      </c>
      <c r="E979" s="1" t="s">
        <v>19</v>
      </c>
      <c r="F979" t="s">
        <v>3951</v>
      </c>
      <c r="G979" t="s">
        <v>3952</v>
      </c>
      <c r="H979" t="s">
        <v>3953</v>
      </c>
      <c r="I979" s="9">
        <v>42619</v>
      </c>
    </row>
    <row r="980" spans="1:9" x14ac:dyDescent="0.3">
      <c r="A980" s="1" t="s">
        <v>3950</v>
      </c>
      <c r="B980" s="1" t="s">
        <v>3954</v>
      </c>
      <c r="C980"/>
      <c r="D980" s="1">
        <v>10</v>
      </c>
      <c r="E980" s="1" t="s">
        <v>19</v>
      </c>
      <c r="F980" t="s">
        <v>3955</v>
      </c>
      <c r="G980" t="s">
        <v>3956</v>
      </c>
      <c r="H980" t="s">
        <v>3957</v>
      </c>
      <c r="I980" s="9">
        <v>42572</v>
      </c>
    </row>
    <row r="981" spans="1:9" x14ac:dyDescent="0.3">
      <c r="A981" s="1" t="s">
        <v>3958</v>
      </c>
      <c r="B981" s="1" t="s">
        <v>195</v>
      </c>
      <c r="C981" t="s">
        <v>95</v>
      </c>
      <c r="D981" s="1">
        <v>44</v>
      </c>
      <c r="E981" s="1" t="s">
        <v>19</v>
      </c>
      <c r="F981" t="s">
        <v>3959</v>
      </c>
      <c r="G981" t="s">
        <v>3960</v>
      </c>
      <c r="H981" t="s">
        <v>3961</v>
      </c>
      <c r="I981" s="9">
        <v>30282</v>
      </c>
    </row>
    <row r="982" spans="1:9" x14ac:dyDescent="0.3">
      <c r="A982" s="1" t="s">
        <v>3962</v>
      </c>
      <c r="B982" s="1" t="s">
        <v>134</v>
      </c>
      <c r="C982" t="s">
        <v>286</v>
      </c>
      <c r="D982" s="1">
        <v>2</v>
      </c>
      <c r="E982" s="1" t="s">
        <v>19</v>
      </c>
      <c r="F982" t="s">
        <v>3963</v>
      </c>
      <c r="G982" t="s">
        <v>3964</v>
      </c>
      <c r="H982" t="s">
        <v>3965</v>
      </c>
      <c r="I982" s="9">
        <v>45428</v>
      </c>
    </row>
    <row r="983" spans="1:9" x14ac:dyDescent="0.3">
      <c r="A983" s="1" t="s">
        <v>3966</v>
      </c>
      <c r="B983" s="1" t="s">
        <v>200</v>
      </c>
      <c r="C983" t="s">
        <v>139</v>
      </c>
      <c r="D983" s="1">
        <v>13</v>
      </c>
      <c r="E983" s="1" t="s">
        <v>19</v>
      </c>
      <c r="F983" t="s">
        <v>3967</v>
      </c>
      <c r="G983" t="s">
        <v>3968</v>
      </c>
      <c r="H983" t="s">
        <v>3969</v>
      </c>
      <c r="I983" s="9">
        <v>41559</v>
      </c>
    </row>
    <row r="984" spans="1:9" x14ac:dyDescent="0.3">
      <c r="A984" s="1" t="s">
        <v>3970</v>
      </c>
      <c r="B984" s="1" t="s">
        <v>182</v>
      </c>
      <c r="C984" t="s">
        <v>95</v>
      </c>
      <c r="D984" s="1">
        <v>40</v>
      </c>
      <c r="E984" s="1" t="s">
        <v>19</v>
      </c>
      <c r="F984" t="s">
        <v>3971</v>
      </c>
      <c r="G984" t="s">
        <v>3972</v>
      </c>
      <c r="H984" t="s">
        <v>3973</v>
      </c>
      <c r="I984" s="9">
        <v>31527</v>
      </c>
    </row>
    <row r="985" spans="1:9" x14ac:dyDescent="0.3">
      <c r="A985" s="1" t="s">
        <v>3974</v>
      </c>
      <c r="B985" s="1" t="s">
        <v>35</v>
      </c>
      <c r="C985" t="s">
        <v>109</v>
      </c>
      <c r="D985" s="1">
        <v>2</v>
      </c>
      <c r="E985" s="1" t="s">
        <v>19</v>
      </c>
      <c r="F985" t="s">
        <v>3975</v>
      </c>
      <c r="G985" t="s">
        <v>3976</v>
      </c>
      <c r="H985" t="s">
        <v>3977</v>
      </c>
      <c r="I985" s="9">
        <v>45388</v>
      </c>
    </row>
    <row r="986" spans="1:9" x14ac:dyDescent="0.3">
      <c r="A986" s="1" t="s">
        <v>3978</v>
      </c>
      <c r="B986" s="1" t="s">
        <v>78</v>
      </c>
      <c r="C986" t="s">
        <v>286</v>
      </c>
      <c r="D986" s="1">
        <v>84</v>
      </c>
      <c r="E986" s="1" t="s">
        <v>19</v>
      </c>
      <c r="F986" t="s">
        <v>3979</v>
      </c>
      <c r="G986" t="s">
        <v>3980</v>
      </c>
      <c r="H986" t="s">
        <v>3981</v>
      </c>
      <c r="I986" s="9">
        <v>15641</v>
      </c>
    </row>
    <row r="987" spans="1:9" x14ac:dyDescent="0.3">
      <c r="A987" s="1" t="s">
        <v>3982</v>
      </c>
      <c r="B987" s="1" t="s">
        <v>10</v>
      </c>
      <c r="C987" t="s">
        <v>36</v>
      </c>
      <c r="D987" s="1">
        <v>65</v>
      </c>
      <c r="E987" s="1" t="s">
        <v>12</v>
      </c>
      <c r="F987" t="s">
        <v>3983</v>
      </c>
      <c r="G987" t="s">
        <v>3984</v>
      </c>
      <c r="H987" t="s">
        <v>3985</v>
      </c>
      <c r="I987" s="9">
        <v>22579</v>
      </c>
    </row>
    <row r="988" spans="1:9" x14ac:dyDescent="0.3">
      <c r="A988" s="1" t="s">
        <v>3986</v>
      </c>
      <c r="B988" s="1" t="s">
        <v>24</v>
      </c>
      <c r="C988" t="s">
        <v>253</v>
      </c>
      <c r="D988" s="1">
        <v>63</v>
      </c>
      <c r="E988" s="1" t="s">
        <v>12</v>
      </c>
      <c r="F988" t="s">
        <v>3987</v>
      </c>
      <c r="G988" t="s">
        <v>3988</v>
      </c>
      <c r="H988" t="s">
        <v>3989</v>
      </c>
      <c r="I988" s="9">
        <v>23132</v>
      </c>
    </row>
    <row r="989" spans="1:9" x14ac:dyDescent="0.3">
      <c r="A989" s="1" t="s">
        <v>3990</v>
      </c>
      <c r="B989" s="1" t="s">
        <v>47</v>
      </c>
      <c r="C989" t="s">
        <v>84</v>
      </c>
      <c r="D989" s="1">
        <v>73</v>
      </c>
      <c r="E989" s="1" t="s">
        <v>12</v>
      </c>
      <c r="F989" t="s">
        <v>3991</v>
      </c>
      <c r="G989" t="s">
        <v>3992</v>
      </c>
      <c r="H989" t="s">
        <v>3993</v>
      </c>
      <c r="I989" s="9">
        <v>19664</v>
      </c>
    </row>
    <row r="990" spans="1:9" x14ac:dyDescent="0.3">
      <c r="A990" s="1" t="s">
        <v>3994</v>
      </c>
      <c r="B990" s="1" t="s">
        <v>89</v>
      </c>
      <c r="C990" t="s">
        <v>69</v>
      </c>
      <c r="D990" s="1">
        <v>17</v>
      </c>
      <c r="E990" s="1" t="s">
        <v>19</v>
      </c>
      <c r="F990" t="s">
        <v>3995</v>
      </c>
      <c r="G990" t="s">
        <v>3996</v>
      </c>
      <c r="H990" t="s">
        <v>3997</v>
      </c>
      <c r="I990" s="9">
        <v>40155</v>
      </c>
    </row>
    <row r="991" spans="1:9" x14ac:dyDescent="0.3">
      <c r="A991" s="1" t="s">
        <v>3998</v>
      </c>
      <c r="B991" s="1" t="s">
        <v>144</v>
      </c>
      <c r="C991" t="s">
        <v>253</v>
      </c>
      <c r="D991" s="1">
        <v>9</v>
      </c>
      <c r="E991" s="1" t="s">
        <v>12</v>
      </c>
      <c r="F991" t="s">
        <v>3999</v>
      </c>
      <c r="G991" t="s">
        <v>4000</v>
      </c>
      <c r="H991" t="s">
        <v>4001</v>
      </c>
      <c r="I991" s="9">
        <v>42943</v>
      </c>
    </row>
    <row r="992" spans="1:9" x14ac:dyDescent="0.3">
      <c r="A992" s="1" t="s">
        <v>4002</v>
      </c>
      <c r="B992" s="1" t="s">
        <v>144</v>
      </c>
      <c r="C992" t="s">
        <v>84</v>
      </c>
      <c r="D992" s="1">
        <v>75</v>
      </c>
      <c r="E992" s="1" t="s">
        <v>12</v>
      </c>
      <c r="F992" t="s">
        <v>4003</v>
      </c>
      <c r="G992" t="s">
        <v>4004</v>
      </c>
      <c r="H992" t="s">
        <v>4005</v>
      </c>
      <c r="I992" s="9">
        <v>18741</v>
      </c>
    </row>
    <row r="993" spans="1:9" x14ac:dyDescent="0.3">
      <c r="A993" s="1" t="s">
        <v>4006</v>
      </c>
      <c r="B993" s="1" t="s">
        <v>182</v>
      </c>
      <c r="C993" t="s">
        <v>95</v>
      </c>
      <c r="D993" s="1">
        <v>15</v>
      </c>
      <c r="E993" s="1" t="s">
        <v>12</v>
      </c>
      <c r="F993" t="s">
        <v>4007</v>
      </c>
      <c r="G993" t="s">
        <v>4008</v>
      </c>
      <c r="H993" t="s">
        <v>4009</v>
      </c>
      <c r="I993" s="9">
        <v>40782</v>
      </c>
    </row>
    <row r="994" spans="1:9" x14ac:dyDescent="0.3">
      <c r="A994" s="1" t="s">
        <v>4010</v>
      </c>
      <c r="B994" s="1" t="s">
        <v>78</v>
      </c>
      <c r="C994" t="s">
        <v>109</v>
      </c>
      <c r="D994" s="1">
        <v>24</v>
      </c>
      <c r="E994" s="1" t="s">
        <v>19</v>
      </c>
      <c r="F994" t="s">
        <v>4011</v>
      </c>
      <c r="G994" t="s">
        <v>4012</v>
      </c>
      <c r="H994" t="s">
        <v>4013</v>
      </c>
      <c r="I994" s="9">
        <v>37432</v>
      </c>
    </row>
    <row r="995" spans="1:9" x14ac:dyDescent="0.3">
      <c r="A995" s="1" t="s">
        <v>4014</v>
      </c>
      <c r="B995" s="1" t="s">
        <v>63</v>
      </c>
      <c r="C995" t="s">
        <v>120</v>
      </c>
      <c r="D995" s="1">
        <v>38</v>
      </c>
      <c r="E995" s="1" t="s">
        <v>19</v>
      </c>
      <c r="F995" t="s">
        <v>4015</v>
      </c>
      <c r="G995" t="s">
        <v>4016</v>
      </c>
      <c r="H995" t="s">
        <v>4017</v>
      </c>
      <c r="I995" s="9">
        <v>32380</v>
      </c>
    </row>
    <row r="996" spans="1:9" x14ac:dyDescent="0.3">
      <c r="A996" s="1" t="s">
        <v>4018</v>
      </c>
      <c r="B996" s="1" t="s">
        <v>47</v>
      </c>
      <c r="C996" t="s">
        <v>30</v>
      </c>
      <c r="D996" s="1">
        <v>35</v>
      </c>
      <c r="E996" s="1" t="s">
        <v>19</v>
      </c>
      <c r="F996" t="s">
        <v>4019</v>
      </c>
      <c r="G996" t="s">
        <v>4020</v>
      </c>
      <c r="H996" t="s">
        <v>4021</v>
      </c>
      <c r="I996" s="9">
        <v>33423</v>
      </c>
    </row>
    <row r="997" spans="1:9" x14ac:dyDescent="0.3">
      <c r="A997" s="1" t="s">
        <v>4022</v>
      </c>
      <c r="B997" s="1" t="s">
        <v>200</v>
      </c>
      <c r="C997" t="s">
        <v>84</v>
      </c>
      <c r="D997" s="1">
        <v>49</v>
      </c>
      <c r="E997" s="1" t="s">
        <v>19</v>
      </c>
      <c r="F997" t="s">
        <v>4023</v>
      </c>
      <c r="G997" t="s">
        <v>4024</v>
      </c>
      <c r="H997" t="s">
        <v>4025</v>
      </c>
      <c r="I997" s="9">
        <v>28381</v>
      </c>
    </row>
    <row r="998" spans="1:9" x14ac:dyDescent="0.3">
      <c r="A998" s="1" t="s">
        <v>4026</v>
      </c>
      <c r="B998" s="1" t="s">
        <v>17</v>
      </c>
      <c r="C998" t="s">
        <v>295</v>
      </c>
      <c r="D998" s="1">
        <v>69</v>
      </c>
      <c r="E998" s="1" t="s">
        <v>12</v>
      </c>
      <c r="F998" t="s">
        <v>4027</v>
      </c>
      <c r="G998" t="s">
        <v>4028</v>
      </c>
      <c r="H998" t="s">
        <v>4029</v>
      </c>
      <c r="I998" s="9">
        <v>20882</v>
      </c>
    </row>
    <row r="999" spans="1:9" x14ac:dyDescent="0.3">
      <c r="A999" s="1" t="s">
        <v>4030</v>
      </c>
      <c r="B999" s="1" t="s">
        <v>53</v>
      </c>
      <c r="C999" t="s">
        <v>58</v>
      </c>
      <c r="D999" s="1">
        <v>62</v>
      </c>
      <c r="E999" s="1" t="s">
        <v>12</v>
      </c>
      <c r="F999" t="s">
        <v>4031</v>
      </c>
      <c r="G999" t="s">
        <v>4032</v>
      </c>
      <c r="H999" t="s">
        <v>4033</v>
      </c>
      <c r="I999" s="9">
        <v>23463</v>
      </c>
    </row>
    <row r="1000" spans="1:9" x14ac:dyDescent="0.3">
      <c r="A1000" s="1" t="s">
        <v>4034</v>
      </c>
      <c r="B1000" s="1" t="s">
        <v>129</v>
      </c>
      <c r="C1000" t="s">
        <v>95</v>
      </c>
      <c r="D1000" s="1">
        <v>60</v>
      </c>
      <c r="E1000" s="1" t="s">
        <v>12</v>
      </c>
      <c r="F1000" t="s">
        <v>4035</v>
      </c>
      <c r="G1000" t="s">
        <v>4036</v>
      </c>
      <c r="H1000" t="s">
        <v>4037</v>
      </c>
      <c r="I1000" s="9">
        <v>24241</v>
      </c>
    </row>
    <row r="1001" spans="1:9" x14ac:dyDescent="0.3">
      <c r="A1001" s="1" t="s">
        <v>4038</v>
      </c>
      <c r="B1001" s="1" t="s">
        <v>144</v>
      </c>
      <c r="C1001" t="s">
        <v>36</v>
      </c>
      <c r="D1001" s="1">
        <v>50</v>
      </c>
      <c r="E1001" s="1" t="s">
        <v>12</v>
      </c>
      <c r="F1001" t="s">
        <v>4039</v>
      </c>
      <c r="G1001" t="s">
        <v>4040</v>
      </c>
      <c r="H1001" t="s">
        <v>4041</v>
      </c>
      <c r="I1001" s="9">
        <v>28028</v>
      </c>
    </row>
    <row r="1002" spans="1:9" x14ac:dyDescent="0.3">
      <c r="A1002" s="1" t="s">
        <v>4042</v>
      </c>
      <c r="B1002" s="1" t="s">
        <v>195</v>
      </c>
      <c r="C1002" t="s">
        <v>295</v>
      </c>
      <c r="D1002" s="1">
        <v>78</v>
      </c>
      <c r="E1002" s="1" t="s">
        <v>19</v>
      </c>
      <c r="F1002" t="s">
        <v>4043</v>
      </c>
      <c r="G1002" t="s">
        <v>4044</v>
      </c>
      <c r="H1002" t="s">
        <v>4045</v>
      </c>
      <c r="I1002" s="9">
        <v>17566</v>
      </c>
    </row>
    <row r="1003" spans="1:9" x14ac:dyDescent="0.3">
      <c r="A1003" s="1" t="s">
        <v>4046</v>
      </c>
      <c r="B1003" s="1" t="s">
        <v>119</v>
      </c>
      <c r="C1003" t="s">
        <v>84</v>
      </c>
      <c r="D1003" s="1">
        <v>75</v>
      </c>
      <c r="E1003" s="1" t="s">
        <v>19</v>
      </c>
      <c r="F1003" t="s">
        <v>4047</v>
      </c>
      <c r="G1003" t="s">
        <v>4048</v>
      </c>
      <c r="H1003" t="s">
        <v>4049</v>
      </c>
      <c r="I1003" s="9">
        <v>18813</v>
      </c>
    </row>
    <row r="1004" spans="1:9" x14ac:dyDescent="0.3">
      <c r="A1004" s="1" t="s">
        <v>4050</v>
      </c>
      <c r="B1004" s="1" t="s">
        <v>129</v>
      </c>
      <c r="C1004" t="s">
        <v>79</v>
      </c>
      <c r="D1004" s="1">
        <v>9</v>
      </c>
      <c r="E1004" s="1" t="s">
        <v>19</v>
      </c>
      <c r="F1004" t="s">
        <v>4051</v>
      </c>
      <c r="G1004" t="s">
        <v>4052</v>
      </c>
      <c r="H1004" t="s">
        <v>4053</v>
      </c>
      <c r="I1004" s="9">
        <v>42874</v>
      </c>
    </row>
    <row r="1005" spans="1:9" x14ac:dyDescent="0.3">
      <c r="A1005" s="1" t="s">
        <v>4054</v>
      </c>
      <c r="B1005" s="1" t="s">
        <v>129</v>
      </c>
      <c r="C1005" t="s">
        <v>11</v>
      </c>
      <c r="D1005" s="1">
        <v>34</v>
      </c>
      <c r="E1005" s="1" t="s">
        <v>12</v>
      </c>
      <c r="F1005" t="s">
        <v>4055</v>
      </c>
      <c r="G1005" t="s">
        <v>4056</v>
      </c>
      <c r="H1005" t="s">
        <v>4057</v>
      </c>
      <c r="I1005" s="9">
        <v>33832</v>
      </c>
    </row>
    <row r="1006" spans="1:9" x14ac:dyDescent="0.3">
      <c r="A1006" s="1" t="s">
        <v>4058</v>
      </c>
      <c r="B1006" s="1" t="s">
        <v>10</v>
      </c>
      <c r="C1006" t="s">
        <v>95</v>
      </c>
      <c r="D1006" s="1">
        <v>76</v>
      </c>
      <c r="E1006" s="1" t="s">
        <v>19</v>
      </c>
      <c r="F1006" t="s">
        <v>4059</v>
      </c>
      <c r="G1006" t="s">
        <v>4060</v>
      </c>
      <c r="H1006" t="s">
        <v>4061</v>
      </c>
      <c r="I1006" s="9">
        <v>18300</v>
      </c>
    </row>
    <row r="1007" spans="1:9" x14ac:dyDescent="0.3">
      <c r="A1007" s="1" t="s">
        <v>4062</v>
      </c>
      <c r="B1007" s="1" t="s">
        <v>10</v>
      </c>
      <c r="C1007" t="s">
        <v>109</v>
      </c>
      <c r="D1007" s="1">
        <v>35</v>
      </c>
      <c r="E1007" s="1" t="s">
        <v>19</v>
      </c>
      <c r="F1007" t="s">
        <v>4063</v>
      </c>
      <c r="G1007" t="s">
        <v>4064</v>
      </c>
      <c r="H1007" t="s">
        <v>4065</v>
      </c>
      <c r="I1007" s="9">
        <v>33435</v>
      </c>
    </row>
    <row r="1008" spans="1:9" x14ac:dyDescent="0.3">
      <c r="A1008" s="1" t="s">
        <v>4066</v>
      </c>
      <c r="B1008" s="1" t="s">
        <v>134</v>
      </c>
      <c r="C1008" t="s">
        <v>42</v>
      </c>
      <c r="D1008" s="1">
        <v>1</v>
      </c>
      <c r="E1008" s="1" t="s">
        <v>12</v>
      </c>
      <c r="F1008" t="s">
        <v>4067</v>
      </c>
      <c r="G1008" t="s">
        <v>4068</v>
      </c>
      <c r="H1008" t="s">
        <v>4069</v>
      </c>
      <c r="I1008" s="9">
        <v>45689</v>
      </c>
    </row>
    <row r="1009" spans="1:9" x14ac:dyDescent="0.3">
      <c r="A1009" s="1" t="s">
        <v>4070</v>
      </c>
      <c r="B1009" s="1" t="s">
        <v>47</v>
      </c>
      <c r="C1009" t="s">
        <v>30</v>
      </c>
      <c r="D1009" s="1">
        <v>40</v>
      </c>
      <c r="E1009" s="1" t="s">
        <v>12</v>
      </c>
      <c r="F1009" t="s">
        <v>4071</v>
      </c>
      <c r="G1009" t="s">
        <v>4072</v>
      </c>
      <c r="H1009" t="s">
        <v>4073</v>
      </c>
      <c r="I1009" s="9">
        <v>31461</v>
      </c>
    </row>
    <row r="1010" spans="1:9" x14ac:dyDescent="0.3">
      <c r="A1010" s="1" t="s">
        <v>4074</v>
      </c>
      <c r="B1010" s="1" t="s">
        <v>47</v>
      </c>
      <c r="C1010" t="s">
        <v>30</v>
      </c>
      <c r="D1010" s="1">
        <v>64</v>
      </c>
      <c r="E1010" s="1" t="s">
        <v>19</v>
      </c>
      <c r="F1010" t="s">
        <v>4075</v>
      </c>
      <c r="G1010" t="s">
        <v>4076</v>
      </c>
      <c r="H1010" t="s">
        <v>4077</v>
      </c>
      <c r="I1010" s="9">
        <v>22936</v>
      </c>
    </row>
    <row r="1011" spans="1:9" x14ac:dyDescent="0.3">
      <c r="A1011" s="1" t="s">
        <v>4078</v>
      </c>
      <c r="B1011" s="1" t="s">
        <v>195</v>
      </c>
      <c r="C1011" t="s">
        <v>79</v>
      </c>
      <c r="D1011" s="1">
        <v>22</v>
      </c>
      <c r="E1011" s="1" t="s">
        <v>19</v>
      </c>
      <c r="F1011" t="s">
        <v>4079</v>
      </c>
      <c r="G1011" t="s">
        <v>4080</v>
      </c>
      <c r="H1011" t="s">
        <v>4081</v>
      </c>
      <c r="I1011" s="9">
        <v>38186</v>
      </c>
    </row>
    <row r="1012" spans="1:9" x14ac:dyDescent="0.3">
      <c r="A1012" s="1" t="s">
        <v>4082</v>
      </c>
      <c r="B1012" s="1" t="s">
        <v>41</v>
      </c>
      <c r="C1012" t="s">
        <v>120</v>
      </c>
      <c r="D1012" s="1">
        <v>60</v>
      </c>
      <c r="E1012" s="1" t="s">
        <v>19</v>
      </c>
      <c r="F1012" t="s">
        <v>4083</v>
      </c>
      <c r="G1012" t="s">
        <v>4084</v>
      </c>
      <c r="H1012" t="s">
        <v>4085</v>
      </c>
      <c r="I1012" s="9">
        <v>24224</v>
      </c>
    </row>
    <row r="1013" spans="1:9" x14ac:dyDescent="0.3">
      <c r="A1013" s="1" t="s">
        <v>4086</v>
      </c>
      <c r="B1013" s="1" t="s">
        <v>129</v>
      </c>
      <c r="C1013" t="s">
        <v>42</v>
      </c>
      <c r="D1013" s="1">
        <v>64</v>
      </c>
      <c r="E1013" s="1" t="s">
        <v>19</v>
      </c>
      <c r="F1013" t="s">
        <v>4087</v>
      </c>
      <c r="G1013" t="s">
        <v>4088</v>
      </c>
      <c r="H1013" t="s">
        <v>4089</v>
      </c>
      <c r="I1013" s="9">
        <v>22878</v>
      </c>
    </row>
    <row r="1014" spans="1:9" x14ac:dyDescent="0.3">
      <c r="A1014" s="1" t="s">
        <v>4090</v>
      </c>
      <c r="B1014" s="1" t="s">
        <v>10</v>
      </c>
      <c r="C1014" t="s">
        <v>139</v>
      </c>
      <c r="D1014" s="1">
        <v>72</v>
      </c>
      <c r="E1014" s="1" t="s">
        <v>19</v>
      </c>
      <c r="F1014" t="s">
        <v>4091</v>
      </c>
      <c r="G1014" t="s">
        <v>4092</v>
      </c>
      <c r="H1014" t="s">
        <v>4093</v>
      </c>
      <c r="I1014" s="9">
        <v>19970</v>
      </c>
    </row>
    <row r="1015" spans="1:9" x14ac:dyDescent="0.3">
      <c r="A1015" s="1" t="s">
        <v>4094</v>
      </c>
      <c r="B1015" s="1" t="s">
        <v>47</v>
      </c>
      <c r="C1015" t="s">
        <v>173</v>
      </c>
      <c r="D1015" s="1">
        <v>11</v>
      </c>
      <c r="E1015" s="1" t="s">
        <v>19</v>
      </c>
      <c r="F1015" t="s">
        <v>4095</v>
      </c>
      <c r="G1015" t="s">
        <v>4096</v>
      </c>
      <c r="H1015" t="s">
        <v>4097</v>
      </c>
      <c r="I1015" s="9">
        <v>42229</v>
      </c>
    </row>
    <row r="1016" spans="1:9" x14ac:dyDescent="0.3">
      <c r="A1016" s="1" t="s">
        <v>4098</v>
      </c>
      <c r="B1016" s="1" t="s">
        <v>78</v>
      </c>
      <c r="C1016" t="s">
        <v>109</v>
      </c>
      <c r="D1016" s="1">
        <v>14</v>
      </c>
      <c r="E1016" s="1" t="s">
        <v>12</v>
      </c>
      <c r="F1016" t="s">
        <v>4099</v>
      </c>
      <c r="G1016" t="s">
        <v>4100</v>
      </c>
      <c r="H1016" t="s">
        <v>4101</v>
      </c>
      <c r="I1016" s="9">
        <v>41199</v>
      </c>
    </row>
    <row r="1017" spans="1:9" x14ac:dyDescent="0.3">
      <c r="A1017" s="1" t="s">
        <v>4102</v>
      </c>
      <c r="B1017" s="1" t="s">
        <v>114</v>
      </c>
      <c r="C1017" t="s">
        <v>173</v>
      </c>
      <c r="D1017" s="1">
        <v>60</v>
      </c>
      <c r="E1017" s="1" t="s">
        <v>12</v>
      </c>
      <c r="F1017" t="s">
        <v>4103</v>
      </c>
      <c r="G1017" t="s">
        <v>4104</v>
      </c>
      <c r="H1017" t="s">
        <v>4105</v>
      </c>
      <c r="I1017" s="9">
        <v>24310</v>
      </c>
    </row>
    <row r="1018" spans="1:9" x14ac:dyDescent="0.3">
      <c r="A1018" s="1" t="s">
        <v>4106</v>
      </c>
      <c r="B1018" s="1" t="s">
        <v>94</v>
      </c>
      <c r="C1018" t="s">
        <v>253</v>
      </c>
      <c r="D1018" s="1">
        <v>30</v>
      </c>
      <c r="E1018" s="1" t="s">
        <v>12</v>
      </c>
      <c r="F1018" t="s">
        <v>4107</v>
      </c>
      <c r="G1018" t="s">
        <v>4108</v>
      </c>
      <c r="H1018" t="s">
        <v>4109</v>
      </c>
      <c r="I1018" s="9">
        <v>35423</v>
      </c>
    </row>
    <row r="1019" spans="1:9" x14ac:dyDescent="0.3">
      <c r="A1019" s="1" t="s">
        <v>4106</v>
      </c>
      <c r="B1019" s="1" t="s">
        <v>94</v>
      </c>
      <c r="C1019" t="s">
        <v>253</v>
      </c>
      <c r="D1019" s="1">
        <v>30</v>
      </c>
      <c r="E1019" s="1" t="s">
        <v>12</v>
      </c>
      <c r="F1019" t="s">
        <v>4110</v>
      </c>
      <c r="G1019" t="s">
        <v>4111</v>
      </c>
      <c r="H1019" t="s">
        <v>4112</v>
      </c>
      <c r="I1019" s="9">
        <v>35221</v>
      </c>
    </row>
    <row r="1020" spans="1:9" x14ac:dyDescent="0.3">
      <c r="A1020" s="1" t="s">
        <v>4113</v>
      </c>
      <c r="B1020" s="1" t="s">
        <v>200</v>
      </c>
      <c r="C1020" t="s">
        <v>120</v>
      </c>
      <c r="D1020" s="1">
        <v>35</v>
      </c>
      <c r="E1020" s="1" t="s">
        <v>19</v>
      </c>
      <c r="F1020" t="s">
        <v>4114</v>
      </c>
      <c r="G1020" t="s">
        <v>4115</v>
      </c>
      <c r="H1020" t="s">
        <v>4116</v>
      </c>
      <c r="I1020" s="9">
        <v>33375</v>
      </c>
    </row>
    <row r="1021" spans="1:9" x14ac:dyDescent="0.3">
      <c r="A1021" s="1" t="s">
        <v>4117</v>
      </c>
      <c r="B1021" s="1" t="s">
        <v>182</v>
      </c>
      <c r="C1021" t="s">
        <v>295</v>
      </c>
      <c r="D1021" s="1">
        <v>85</v>
      </c>
      <c r="E1021" s="1" t="s">
        <v>12</v>
      </c>
      <c r="F1021" t="s">
        <v>4118</v>
      </c>
      <c r="G1021" t="s">
        <v>4119</v>
      </c>
      <c r="H1021" t="s">
        <v>4120</v>
      </c>
      <c r="I1021" s="9">
        <v>15039</v>
      </c>
    </row>
    <row r="1022" spans="1:9" x14ac:dyDescent="0.3">
      <c r="A1022" s="1" t="s">
        <v>4121</v>
      </c>
      <c r="B1022" s="1" t="s">
        <v>94</v>
      </c>
      <c r="C1022" t="s">
        <v>48</v>
      </c>
      <c r="D1022" s="1">
        <v>37</v>
      </c>
      <c r="E1022" s="1" t="s">
        <v>19</v>
      </c>
      <c r="F1022" t="s">
        <v>4122</v>
      </c>
      <c r="G1022" t="s">
        <v>4123</v>
      </c>
      <c r="H1022" t="s">
        <v>4124</v>
      </c>
      <c r="I1022" s="9">
        <v>32509</v>
      </c>
    </row>
    <row r="1023" spans="1:9" x14ac:dyDescent="0.3">
      <c r="A1023" s="1" t="s">
        <v>4121</v>
      </c>
      <c r="B1023" s="1" t="s">
        <v>4125</v>
      </c>
      <c r="C1023"/>
      <c r="D1023" s="1">
        <v>37</v>
      </c>
      <c r="E1023" s="1" t="s">
        <v>19</v>
      </c>
      <c r="F1023" t="s">
        <v>4126</v>
      </c>
      <c r="G1023" t="s">
        <v>4127</v>
      </c>
      <c r="H1023" t="s">
        <v>4128</v>
      </c>
      <c r="I1023" s="9">
        <v>32603</v>
      </c>
    </row>
    <row r="1024" spans="1:9" x14ac:dyDescent="0.3">
      <c r="A1024" s="1" t="s">
        <v>4129</v>
      </c>
      <c r="B1024" s="1" t="s">
        <v>114</v>
      </c>
      <c r="C1024" t="s">
        <v>120</v>
      </c>
      <c r="D1024" s="1">
        <v>5</v>
      </c>
      <c r="E1024" s="1" t="s">
        <v>19</v>
      </c>
      <c r="F1024" t="s">
        <v>4130</v>
      </c>
      <c r="G1024" t="s">
        <v>4131</v>
      </c>
      <c r="H1024" t="s">
        <v>4132</v>
      </c>
      <c r="I1024" s="9">
        <v>44412</v>
      </c>
    </row>
    <row r="1025" spans="1:9" x14ac:dyDescent="0.3">
      <c r="A1025" s="1" t="s">
        <v>4133</v>
      </c>
      <c r="B1025" s="1" t="s">
        <v>35</v>
      </c>
      <c r="C1025" t="s">
        <v>79</v>
      </c>
      <c r="D1025" s="1">
        <v>83</v>
      </c>
      <c r="E1025" s="1" t="s">
        <v>12</v>
      </c>
      <c r="F1025" t="s">
        <v>4134</v>
      </c>
      <c r="G1025" t="s">
        <v>4135</v>
      </c>
      <c r="H1025" t="s">
        <v>4136</v>
      </c>
      <c r="I1025" s="9">
        <v>15906</v>
      </c>
    </row>
    <row r="1026" spans="1:9" x14ac:dyDescent="0.3">
      <c r="A1026" s="1" t="s">
        <v>4137</v>
      </c>
      <c r="B1026" s="1" t="s">
        <v>47</v>
      </c>
      <c r="C1026" t="s">
        <v>84</v>
      </c>
      <c r="D1026" s="1">
        <v>78</v>
      </c>
      <c r="E1026" s="1" t="s">
        <v>19</v>
      </c>
      <c r="F1026" t="s">
        <v>4138</v>
      </c>
      <c r="G1026" t="s">
        <v>4139</v>
      </c>
      <c r="H1026" t="s">
        <v>4140</v>
      </c>
      <c r="I1026" s="9">
        <v>17801</v>
      </c>
    </row>
    <row r="1027" spans="1:9" x14ac:dyDescent="0.3">
      <c r="A1027" s="1" t="s">
        <v>4141</v>
      </c>
      <c r="B1027" s="1" t="s">
        <v>41</v>
      </c>
      <c r="C1027" t="s">
        <v>11</v>
      </c>
      <c r="D1027" s="1">
        <v>26</v>
      </c>
      <c r="E1027" s="1" t="s">
        <v>19</v>
      </c>
      <c r="F1027" t="s">
        <v>4142</v>
      </c>
      <c r="G1027" t="s">
        <v>4143</v>
      </c>
      <c r="H1027" t="s">
        <v>4144</v>
      </c>
      <c r="I1027" s="9">
        <v>36628</v>
      </c>
    </row>
    <row r="1028" spans="1:9" x14ac:dyDescent="0.3">
      <c r="A1028" s="1" t="s">
        <v>4145</v>
      </c>
      <c r="B1028" s="1" t="s">
        <v>78</v>
      </c>
      <c r="C1028" t="s">
        <v>69</v>
      </c>
      <c r="D1028" s="1">
        <v>62</v>
      </c>
      <c r="E1028" s="1" t="s">
        <v>12</v>
      </c>
      <c r="F1028" t="s">
        <v>4146</v>
      </c>
      <c r="G1028" t="s">
        <v>4147</v>
      </c>
      <c r="H1028" t="s">
        <v>4148</v>
      </c>
      <c r="I1028" s="9">
        <v>23578</v>
      </c>
    </row>
    <row r="1029" spans="1:9" x14ac:dyDescent="0.3">
      <c r="A1029" s="1" t="s">
        <v>4149</v>
      </c>
      <c r="B1029" s="1" t="s">
        <v>144</v>
      </c>
      <c r="C1029" t="s">
        <v>139</v>
      </c>
      <c r="D1029" s="1">
        <v>4</v>
      </c>
      <c r="E1029" s="1" t="s">
        <v>12</v>
      </c>
      <c r="F1029" t="s">
        <v>4150</v>
      </c>
      <c r="G1029" t="s">
        <v>4151</v>
      </c>
      <c r="H1029" t="s">
        <v>4152</v>
      </c>
      <c r="I1029" s="9">
        <v>44766</v>
      </c>
    </row>
    <row r="1030" spans="1:9" x14ac:dyDescent="0.3">
      <c r="A1030" s="1" t="s">
        <v>4149</v>
      </c>
      <c r="B1030" s="1" t="s">
        <v>144</v>
      </c>
      <c r="C1030" t="s">
        <v>4153</v>
      </c>
      <c r="D1030" s="1">
        <v>4</v>
      </c>
      <c r="E1030" s="1" t="s">
        <v>12</v>
      </c>
      <c r="F1030" t="s">
        <v>4154</v>
      </c>
      <c r="G1030" t="s">
        <v>4155</v>
      </c>
      <c r="H1030" t="s">
        <v>4156</v>
      </c>
      <c r="I1030" s="9">
        <v>44882</v>
      </c>
    </row>
    <row r="1031" spans="1:9" x14ac:dyDescent="0.3">
      <c r="A1031" s="1" t="s">
        <v>4157</v>
      </c>
      <c r="B1031" s="1" t="s">
        <v>114</v>
      </c>
      <c r="C1031" t="s">
        <v>295</v>
      </c>
      <c r="D1031" s="1">
        <v>89</v>
      </c>
      <c r="E1031" s="1" t="s">
        <v>12</v>
      </c>
      <c r="F1031" t="s">
        <v>4158</v>
      </c>
      <c r="G1031" t="s">
        <v>4159</v>
      </c>
      <c r="H1031" t="s">
        <v>4160</v>
      </c>
      <c r="I1031" s="9">
        <v>13767</v>
      </c>
    </row>
    <row r="1032" spans="1:9" x14ac:dyDescent="0.3">
      <c r="A1032" s="1" t="s">
        <v>4161</v>
      </c>
      <c r="B1032" s="1" t="s">
        <v>200</v>
      </c>
      <c r="C1032" t="s">
        <v>25</v>
      </c>
      <c r="D1032" s="1">
        <v>42</v>
      </c>
      <c r="E1032" s="1" t="s">
        <v>19</v>
      </c>
      <c r="F1032" t="s">
        <v>4162</v>
      </c>
      <c r="G1032" t="s">
        <v>4163</v>
      </c>
      <c r="H1032" t="s">
        <v>4164</v>
      </c>
      <c r="I1032" s="9">
        <v>30957</v>
      </c>
    </row>
    <row r="1033" spans="1:9" x14ac:dyDescent="0.3">
      <c r="A1033" s="1" t="s">
        <v>4165</v>
      </c>
      <c r="B1033" s="1" t="s">
        <v>114</v>
      </c>
      <c r="C1033" t="s">
        <v>64</v>
      </c>
      <c r="D1033" s="1">
        <v>89</v>
      </c>
      <c r="E1033" s="1" t="s">
        <v>12</v>
      </c>
      <c r="F1033" t="s">
        <v>4166</v>
      </c>
      <c r="G1033" t="s">
        <v>4167</v>
      </c>
      <c r="H1033" t="s">
        <v>4168</v>
      </c>
      <c r="I1033" s="9">
        <v>13592</v>
      </c>
    </row>
    <row r="1034" spans="1:9" x14ac:dyDescent="0.3">
      <c r="A1034" s="1" t="s">
        <v>4165</v>
      </c>
      <c r="B1034" s="1" t="s">
        <v>4169</v>
      </c>
      <c r="C1034"/>
      <c r="D1034" s="1">
        <v>89</v>
      </c>
      <c r="E1034" s="1" t="s">
        <v>12</v>
      </c>
      <c r="F1034" t="s">
        <v>4170</v>
      </c>
      <c r="G1034" t="s">
        <v>4171</v>
      </c>
      <c r="H1034" t="s">
        <v>4172</v>
      </c>
      <c r="I1034" s="9">
        <v>13775</v>
      </c>
    </row>
    <row r="1035" spans="1:9" x14ac:dyDescent="0.3">
      <c r="A1035" s="1" t="s">
        <v>4173</v>
      </c>
      <c r="B1035" s="1" t="s">
        <v>78</v>
      </c>
      <c r="C1035" t="s">
        <v>95</v>
      </c>
      <c r="D1035" s="1">
        <v>18</v>
      </c>
      <c r="E1035" s="1" t="s">
        <v>12</v>
      </c>
      <c r="F1035" t="s">
        <v>4174</v>
      </c>
      <c r="G1035" t="s">
        <v>4175</v>
      </c>
      <c r="H1035" t="s">
        <v>4176</v>
      </c>
      <c r="I1035" s="9">
        <v>39666</v>
      </c>
    </row>
    <row r="1036" spans="1:9" x14ac:dyDescent="0.3">
      <c r="A1036" s="1" t="s">
        <v>4177</v>
      </c>
      <c r="B1036" s="1" t="s">
        <v>108</v>
      </c>
      <c r="C1036" t="s">
        <v>48</v>
      </c>
      <c r="D1036" s="1">
        <v>40</v>
      </c>
      <c r="E1036" s="1" t="s">
        <v>19</v>
      </c>
      <c r="F1036" t="s">
        <v>4178</v>
      </c>
      <c r="G1036" t="s">
        <v>4179</v>
      </c>
      <c r="H1036" t="s">
        <v>4180</v>
      </c>
      <c r="I1036" s="9">
        <v>31679</v>
      </c>
    </row>
    <row r="1037" spans="1:9" x14ac:dyDescent="0.3">
      <c r="A1037" s="1" t="s">
        <v>4181</v>
      </c>
      <c r="B1037" s="1" t="s">
        <v>94</v>
      </c>
      <c r="C1037" t="s">
        <v>18</v>
      </c>
      <c r="D1037" s="1">
        <v>72</v>
      </c>
      <c r="E1037" s="1" t="s">
        <v>12</v>
      </c>
      <c r="F1037" t="s">
        <v>4182</v>
      </c>
      <c r="G1037" t="s">
        <v>4183</v>
      </c>
      <c r="H1037" t="s">
        <v>4184</v>
      </c>
      <c r="I1037" s="9">
        <v>19731</v>
      </c>
    </row>
    <row r="1038" spans="1:9" x14ac:dyDescent="0.3">
      <c r="A1038" s="1" t="s">
        <v>4185</v>
      </c>
      <c r="B1038" s="1" t="s">
        <v>129</v>
      </c>
      <c r="C1038" t="s">
        <v>64</v>
      </c>
      <c r="D1038" s="1">
        <v>39</v>
      </c>
      <c r="E1038" s="1" t="s">
        <v>12</v>
      </c>
      <c r="F1038" t="s">
        <v>4186</v>
      </c>
      <c r="G1038" t="s">
        <v>4187</v>
      </c>
      <c r="H1038" t="s">
        <v>4188</v>
      </c>
      <c r="I1038" s="9">
        <v>31881</v>
      </c>
    </row>
    <row r="1039" spans="1:9" x14ac:dyDescent="0.3">
      <c r="A1039" s="1" t="s">
        <v>4189</v>
      </c>
      <c r="B1039" s="1" t="s">
        <v>119</v>
      </c>
      <c r="C1039" t="s">
        <v>58</v>
      </c>
      <c r="D1039" s="1">
        <v>14</v>
      </c>
      <c r="E1039" s="1" t="s">
        <v>12</v>
      </c>
      <c r="F1039" t="s">
        <v>4190</v>
      </c>
      <c r="G1039" t="s">
        <v>4191</v>
      </c>
      <c r="H1039" t="s">
        <v>4192</v>
      </c>
      <c r="I1039" s="9">
        <v>41258</v>
      </c>
    </row>
    <row r="1040" spans="1:9" x14ac:dyDescent="0.3">
      <c r="A1040" s="1" t="s">
        <v>4189</v>
      </c>
      <c r="B1040" s="1" t="s">
        <v>4193</v>
      </c>
      <c r="C1040"/>
      <c r="D1040" s="1">
        <v>14</v>
      </c>
      <c r="E1040" s="1" t="s">
        <v>12</v>
      </c>
      <c r="F1040" t="s">
        <v>4194</v>
      </c>
      <c r="G1040" t="s">
        <v>4195</v>
      </c>
      <c r="H1040" t="s">
        <v>4196</v>
      </c>
      <c r="I1040" s="9">
        <v>41241</v>
      </c>
    </row>
  </sheetData>
  <autoFilter ref="A1:D1040" xr:uid="{00000000-0009-0000-0000-000003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flights</vt:lpstr>
      <vt:lpstr>payments</vt:lpstr>
      <vt:lpstr>bookings</vt:lpstr>
      <vt:lpstr>passengers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Gautham Kumar Shinde</dc:creator>
  <cp:lastModifiedBy>Keerthana M R</cp:lastModifiedBy>
  <dcterms:created xsi:type="dcterms:W3CDTF">2026-04-17T11:39:57Z</dcterms:created>
  <dcterms:modified xsi:type="dcterms:W3CDTF">2026-09-10T10:15:57Z</dcterms:modified>
</cp:coreProperties>
</file>